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<sst xmlns="http://schemas.openxmlformats.org/spreadsheetml/2006/main" uniqueCount="63">
  <si>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</si>
  <si>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</si>
  <si>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</si>
  <si>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Sprzedaż środków chemicznych i czystości dla MPEC Sp. z o.o. w Lesznie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</si>
  <si>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</si>
  <si>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</si>
  <si>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</si>
  <si>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</si>
  <si>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</si>
  <si>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</si>
  <si>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</si>
  <si>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</si>
  <si>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</si>
  <si>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</si>
  <si>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dostawy kwartalne – w ostatnim tygodniu miesiąca poprzedzającym dany kwartał.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</si>
  <si>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</si>
  <si>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</si>
  <si>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</si>
  <si>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z dokumentem i potwierdzić wpisując "Akceptuję"</t>
  </si>
  <si>
    <t>oświadczenie RODO</t>
  </si>
  <si>
    <t xml:space="preserve">proszę o przesłanie podpisanego skanu Oświadczenia RODO. Proszę potwierdzić wpisując "Akceptuję" </t>
  </si>
  <si>
    <t>wzór umowy</t>
  </si>
  <si>
    <t>proszę o zapoznanie się i akceptację wzoru umowy, który będzie obowiązywał wybranego oferenta. Proszę potwierdzić wpisując "Akceptuję"</t>
  </si>
  <si>
    <t>załącznik nr 1 do umowy</t>
  </si>
  <si>
    <t xml:space="preserve">proszę o wypełnienie, podpisanie i przesłanie załącznika nr 1.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</si>
  <si>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</si>
  <si>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</si>
  <si>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</si>
  <si>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</si>
  <si>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</si>
  <si>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</si>
  <si>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</si>
  <si>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 detergentowo - mydlana 500g</t>
  </si>
  <si>
    <t>producent Ostrzeszów</t>
  </si>
  <si>
    <t>szt.</t>
  </si>
  <si>
    <t>23%</t>
  </si>
  <si>
    <t>PLN</t>
  </si>
  <si>
    <t>pasta BHP  500g</t>
  </si>
  <si>
    <t xml:space="preserve"> szara z piaskiem Blackout</t>
  </si>
  <si>
    <t>mydło w płynie 300ml</t>
  </si>
  <si>
    <t xml:space="preserve">Palmolive  </t>
  </si>
  <si>
    <t>mydło w kostce 100g</t>
  </si>
  <si>
    <t>dobrej jakości np. Nivea, Barwa</t>
  </si>
  <si>
    <t>krem w pudełku - 50g</t>
  </si>
  <si>
    <t>Nivea</t>
  </si>
  <si>
    <t>krem do rąk - balsam 100g</t>
  </si>
  <si>
    <t xml:space="preserve">dobrej jakości np. Cztery Pory Roku </t>
  </si>
  <si>
    <t>płyn do mycia naczyń 450ml</t>
  </si>
  <si>
    <t>Ludwik</t>
  </si>
  <si>
    <t>Pproszek do czyszczenia 450g</t>
  </si>
  <si>
    <t>Ajax</t>
  </si>
  <si>
    <t>płyn do czyszczenia toalet 750ml</t>
  </si>
  <si>
    <t>Domestos</t>
  </si>
  <si>
    <t>Razem:</t>
  </si>
  <si>
    <t>Załączniki do postępowania</t>
  </si>
  <si>
    <t>Źródło</t>
  </si>
  <si>
    <t>Nazwa załącznika</t>
  </si>
  <si>
    <t>klauzula do przetargu 2025.odt</t>
  </si>
  <si>
    <t>Oświadczenie RODO chemia 2025.doc</t>
  </si>
  <si>
    <t>WZÓR  UMOWY   środki czystości  2025 CLEAN.doc</t>
  </si>
  <si>
    <t>Załącznik - chemia.doc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</si>
  <si>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</si>
  <si>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Państwo,&lt;/span&gt;&lt;/p&gt;&lt;br&gt;&lt;p&gt;Miejskie
 Przedsiębiorstwo Energetyki Cieplnej Sp. z o.o. w Lesznie zaprasza do 
wzięcia udziału w przetargu ofertowym na dostawę &amp;nbsp; środków chemicznych i czystości&amp;nbsp; w 2025 roku zgodnie z załączonym wykazem rzeczowo - ilościowym.&lt;/p&gt;&lt;p&gt;&amp;nbsp;&lt;!--[if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</si>
</sst>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9b8542e73867508c3c99255f572ed5.odt" TargetMode="External"/><Relationship Id="rId_hyperlink_2" Type="http://schemas.openxmlformats.org/officeDocument/2006/relationships/hyperlink" Target="https://tradeweb.platformazakupowa.pl/file/get_new/7f1feebf70cdcbd7e39ed32dc03a2f8a.doc" TargetMode="External"/><Relationship Id="rId_hyperlink_3" Type="http://schemas.openxmlformats.org/officeDocument/2006/relationships/hyperlink" Target="https://tradeweb.platformazakupowa.pl/file/get_new/dc4e27a5fb0bd64bf2ad433df47d1b30.doc" TargetMode="External"/><Relationship Id="rId_hyperlink_4" Type="http://schemas.openxmlformats.org/officeDocument/2006/relationships/hyperlink" Target="https://tradeweb.platformazakupowa.pl/file/get_new/d6ea1af37d7a2e39935f41c7d4951c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3422877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3422884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1876663</v>
      </c>
      <c r="C17" s="6" t="s">
        <v>32</v>
      </c>
      <c r="D17" s="6" t="s">
        <v>33</v>
      </c>
      <c r="E17" s="6">
        <v>472.0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1876951</v>
      </c>
      <c r="C18" s="6" t="s">
        <v>37</v>
      </c>
      <c r="D18" s="6" t="s">
        <v>38</v>
      </c>
      <c r="E18" s="6">
        <v>412.0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1876953</v>
      </c>
      <c r="C19" s="6" t="s">
        <v>39</v>
      </c>
      <c r="D19" s="6" t="s">
        <v>40</v>
      </c>
      <c r="E19" s="6">
        <v>456.0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1876957</v>
      </c>
      <c r="C20" s="6" t="s">
        <v>41</v>
      </c>
      <c r="D20" s="6" t="s">
        <v>42</v>
      </c>
      <c r="E20" s="6">
        <v>1368.0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1876968</v>
      </c>
      <c r="C21" s="6" t="s">
        <v>43</v>
      </c>
      <c r="D21" s="6" t="s">
        <v>44</v>
      </c>
      <c r="E21" s="6">
        <v>512.0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1876977</v>
      </c>
      <c r="C22" s="6" t="s">
        <v>45</v>
      </c>
      <c r="D22" s="6" t="s">
        <v>46</v>
      </c>
      <c r="E22" s="6">
        <v>504.0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1876988</v>
      </c>
      <c r="C23" s="6" t="s">
        <v>47</v>
      </c>
      <c r="D23" s="6" t="s">
        <v>48</v>
      </c>
      <c r="E23" s="6">
        <v>80.0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1876990</v>
      </c>
      <c r="C24" s="6" t="s">
        <v>49</v>
      </c>
      <c r="D24" s="6" t="s">
        <v>50</v>
      </c>
      <c r="E24" s="6">
        <v>40.0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1876996</v>
      </c>
      <c r="C25" s="6" t="s">
        <v>51</v>
      </c>
      <c r="D25" s="6" t="s">
        <v>52</v>
      </c>
      <c r="E25" s="6">
        <v>60.0</v>
      </c>
      <c r="F25" s="6" t="s">
        <v>34</v>
      </c>
      <c r="G25" s="14"/>
      <c r="H25" s="13" t="s">
        <v>35</v>
      </c>
      <c r="I25" s="11" t="s">
        <v>36</v>
      </c>
    </row>
    <row r="26" spans="1:27">
      <c r="F26" s="6" t="s">
        <v>53</v>
      </c>
      <c r="G26">
        <f>SUMPRODUCT(E17:E25, G17:G25)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3422859</v>
      </c>
      <c r="C30" s="1" t="s">
        <v>17</v>
      </c>
      <c r="D30" s="16" t="s">
        <v>57</v>
      </c>
      <c r="E30" s="16"/>
    </row>
    <row r="31" spans="1:27">
      <c r="A31" s="1">
        <v>2</v>
      </c>
      <c r="B31" s="1">
        <v>3422871</v>
      </c>
      <c r="C31" s="1" t="s">
        <v>19</v>
      </c>
      <c r="D31" s="16" t="s">
        <v>58</v>
      </c>
      <c r="E31" s="16"/>
    </row>
    <row r="32" spans="1:27">
      <c r="A32" s="1">
        <v>3</v>
      </c>
      <c r="B32" s="1">
        <v>3422877</v>
      </c>
      <c r="C32" s="1" t="s">
        <v>21</v>
      </c>
      <c r="D32" s="16" t="s">
        <v>59</v>
      </c>
      <c r="E32" s="16"/>
    </row>
    <row r="33" spans="1:27">
      <c r="A33" s="1">
        <v>4</v>
      </c>
      <c r="B33" s="1">
        <v>3422884</v>
      </c>
      <c r="C33" s="1" t="s">
        <v>23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2025-04-29T16:04:41+02:00</dcterms:created>
  <dcterms:modified xsi:type="dcterms:W3CDTF">2025-04-29T16:04:41+02:00</dcterms:modified>
  <dc:title>Untitled Spreadsheet</dc:title>
  <dc:description/>
  <dc:subject/>
  <cp:keywords/>
  <cp:category/>
</cp:coreProperties>
</file>