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<sst xmlns="http://schemas.openxmlformats.org/spreadsheetml/2006/main" uniqueCount="59">
  <si>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</si>
  <si>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</si>
  <si>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</si>
  <si>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Wykonanie wycen nieruchomości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</si>
  <si>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</si>
  <si>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</si>
  <si>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</si>
  <si>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</si>
  <si>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</si>
  <si>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</si>
  <si>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</si>
  <si>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</si>
  <si>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</si>
  <si>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</si>
  <si>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</si>
  <si>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</si>
  <si>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</si>
  <si>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udziału</t>
  </si>
  <si>
    <t>Oświadczam, że: 1. Posiadam uprawnienia do wykonywania działalności w zakresie wyceny nieruchomości , ustanowionych w oparciu o rozdział 4 a dnia 21 sierpnia 1997 r. o gospodarce nieruchomościami (t.j. Dz. U. 2024 poz. 1145 ze zm.). 2. Dysponuję odpowiednim potencjałem technicznym oraz osobami zdolnymi do wykonywania zamówienia, tj. posiadam min. 3-letnie doświadczenie w wykonywaniu wycen nieruchomości. Zamawiający wymaga załączenia pliku.</t>
  </si>
  <si>
    <t>NAZWA TOWARU / USŁUGI</t>
  </si>
  <si>
    <t>OPIS</t>
  </si>
  <si>
    <t>ILOŚĆ</t>
  </si>
  <si>
    <t>JM</t>
  </si>
  <si>
    <t>Cena/JM</t>
  </si>
  <si>
    <t>VAT</t>
  </si>
  <si>
    <t>WALUTA</t>
  </si>
  <si>
    <t>Operaty szacunkowe</t>
  </si>
  <si>
    <t>operaty szacunkowe określające wzrost wartości nieruchomości,  spowodowany wydaniem decyzji o zatwierdzeniu podziału nieruchomości w celu ustalenia opłaty adiacenckiej – w związku z art.98 a. ust.1  ustawy z dnia 21 sierpnia 1997 roku o gospodarce nieruchomościami</t>
  </si>
  <si>
    <t>szt.</t>
  </si>
  <si>
    <t>23%</t>
  </si>
  <si>
    <t>PLN</t>
  </si>
  <si>
    <t>Opinie</t>
  </si>
  <si>
    <t>Opinie dotyczące braku wzrostu wartości nieruchomości w wyniku zatwierdzenia jej podziału</t>
  </si>
  <si>
    <t>Operaty szacunkowe - do 15 działek</t>
  </si>
  <si>
    <t>operaty szacunkowe określające wzrost wartości nieruchomości,  spowodowany wybudowaniem urządzeń infrastruktury technicznej w celu ustalenia opłaty adiacenckiej – w związku z art. 144 a. ust.1  ustawy z dnia 21 sierpnia 1997 roku o gospodarce nieruchomościami</t>
  </si>
  <si>
    <t>Operaty szacunkowe - powyżej 15 działek</t>
  </si>
  <si>
    <t xml:space="preserve">Operat szacunkowy </t>
  </si>
  <si>
    <t>operat szacunkowy - wycena  budynków, budowli i lokali wraz z wyceną gruntu</t>
  </si>
  <si>
    <t>Operat szacunkowy</t>
  </si>
  <si>
    <t>operaty szacunkowe - wycena gruntów niezabudowanych</t>
  </si>
  <si>
    <t>Operat szacunkowy - służebność do 5 działek</t>
  </si>
  <si>
    <t>operaty szacunkowe - wycena  wartości służebności (gruntowej, przesyłu)</t>
  </si>
  <si>
    <t>Operat szacunkowy - służebność powyzej 5 działek</t>
  </si>
  <si>
    <t>Operat szacunkowy - odszkodowania</t>
  </si>
  <si>
    <t>operaty szacunkowe - wycena wartości odszkodowania za grunty zajęte pod drogi publiczne</t>
  </si>
  <si>
    <t>Operat szacunkowy - uchwalenie lub zmiana plany zagosp.</t>
  </si>
  <si>
    <t>operaty szacunkowe - wycena wzrostu lub spadku wartości nieruchomości w związku z uchwaleniem lub zmianą planu miejscowego, w celu ustalenia jednorazowej opłaty albo ustaleniu odszkodowania, o których mowa w art. 36 ust. 3,4 ustawy o planowaniu i zagospodarowaniu przestrzennym</t>
  </si>
  <si>
    <t>operaty szacunkowe - wycena nieruchomości gruntowych w innych celach, związanych z prowadzeniem gospodarki nieruchomościami przez Wójta Gminy Kosakowo</t>
  </si>
  <si>
    <t xml:space="preserve">Ocena operatów </t>
  </si>
  <si>
    <t xml:space="preserve">Ocena operatów szacunkowych sporządzonych w związku z prowadzeniem gospodarki nieruchomościami </t>
  </si>
  <si>
    <t>Opinie dotyczące średnich wartości rynkowych nieruchomości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</si>
  <si>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</si>
  <si>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</si>
  <si>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</si>
  <si>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</si>
  <si>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</si>
  <si>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</si>
  <si>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RZECZOZNAWCA umowa 2025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</si>
  <si>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Państwo,&lt;/span&gt;&lt;/p&gt;&lt;br&gt;&lt;p&gt;Przedmiotem zamówienia jest wykonanie operatów szacunkowych - wycena nieruchomości:&lt;/p&gt;&lt;p&gt;- wzrost wartości nieruchomości spowodowany wydaniem decyzji o zatwierdzeniu podziału,&lt;/p&gt;&lt;p&gt;- wzrost wartości nieruchomości spowodowany wybudowaniem urządzeń infrastruktury technicznej,&lt;/p&gt;&lt;p&gt;- wycena budynków, budowli i lokali wraz z wyceną gruntu,&lt;/p&gt;&lt;p&gt;- wycena gruntów niezabudowanych,&lt;/p&gt;&lt;p&gt;- wycena wartości odszkodowania za grunty zajęte pod drogi publiczne,&lt;/p&gt;&lt;p&gt;- wycena wzrostu lub spadku wartości nieruchomości w związku z uchwaleniem lub zmianą planu miejscowego,&lt;/p&gt;&lt;p&gt;- opinie dot. braku wzrostu wartości nieruchomości,&lt;/p&gt;&lt;p&gt;- wycena nieruchomości w innych celach związanych z prowadzeniem gospodarki nieruchomościami,&lt;/p&gt;&lt;p&gt;- opinie dot. średnich wartości rynkowych nieruchomości. &lt;br&gt;&lt;/p&gt;&lt;p&gt;Zamawiający przekaże rzeczoznawcy majątkowemu kopie aktów notarialnych obejmujących zbycie udziału w działkach, które stanowią podstawę wykonania wycen, decyzje podziałowe wraz z mapami z projektem podziału, dokumenty dot. oddania infrastruktury do użytkowania, jak również inne niezbędne dokumenty.&lt;/p&gt;&lt;p&gt;Wykonawca ma obowiązek wykonać poszczególne wyceny w terminie 21 dni od chwili otrzymania zlecenia.&lt;/p&gt;&lt;p&gt;Zamówienie obejmuje 187 operatów szacunkowych (liczba szacunkowa).&lt;/p&gt;&lt;p&gt;Dostarczenie operatu szacunkowego nastąpi w postaci dokumentu opatrzonego pieczątką i podpisem rzeczoznawcy majątkowego albo dokumentu opatrzonego podpisem elektronicznym poprzez pocztę elektroniczną.&lt;/p&gt;&lt;p&gt;Umowa będzie zawarta na czas oznaczony do dnia 31.12.2025 r.&lt;/p&gt;&lt;p&gt;Umowa może zostać wygaszona z chwilą wyczerpania całej kwoty przeznaczonej na realizację zamówienia.&lt;/p&gt;&lt;p&gt;Wzór umowy jest załącznikiem postępowania.&lt;/p&gt;&lt;p&gt;Wymagania, które muszą spełniać podmioty składające ofertę:&lt;/p&gt;&lt;p&gt;1. Posiadania uprawnień do wykonywania działalności w zakresie wyceny nieruchomości, ustanowionych w oparciu o rozdział 4 z dnia 21 sierpnia 1997 r. o gospodarce nieruchomościami (t.j. Dz.U. 2024 poz. 1145 ze zm.).&lt;/p&gt;&lt;p&gt;2 Dysponowania odpowiednim potencjałem technicznym oraz osobami zdolnymi do wykonania zamówienia, tj. posiadanie min. 3-letniego doświadczenia w wykonywaniu wycen nieruchomości w wyżej zakreślonym zakresie. Wykonawca zobowiązany jest złożyć oświadczenie potwierdzające posiadanie min. 3-letniego doświadczenia w wykonywaniu wycen nieruchomości w wyżej zakreślonym zakresie. Oświadczenie może być weryfikowane przez Zamawiającego, w tym może wezwać do przedstawienia odpowiednich kopii sporządzonych operatów. &amp;nbsp; 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58 660 43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</si>
</sst>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e7e770964a7d7e59ae6fda3df5552f1.docx" TargetMode="External"/><Relationship Id="rId_hyperlink_2" Type="http://schemas.openxmlformats.org/officeDocument/2006/relationships/hyperlink" Target="https://tradeweb.platformazakupowa.pl/file/get_new/5e14097a120505e644fcde79147e4c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3428793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1877361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1877392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1877393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1879509</v>
      </c>
      <c r="C17" s="6" t="s">
        <v>35</v>
      </c>
      <c r="D17" s="6" t="s">
        <v>34</v>
      </c>
      <c r="E17" s="6">
        <v>30.0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1879511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1879514</v>
      </c>
      <c r="C19" s="6" t="s">
        <v>38</v>
      </c>
      <c r="D19" s="6" t="s">
        <v>39</v>
      </c>
      <c r="E19" s="6">
        <v>13.0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1879515</v>
      </c>
      <c r="C20" s="6" t="s">
        <v>40</v>
      </c>
      <c r="D20" s="6" t="s">
        <v>41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1879518</v>
      </c>
      <c r="C21" s="6" t="s">
        <v>42</v>
      </c>
      <c r="D21" s="6" t="s">
        <v>41</v>
      </c>
      <c r="E21" s="6">
        <v>5.0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1879520</v>
      </c>
      <c r="C22" s="6" t="s">
        <v>43</v>
      </c>
      <c r="D22" s="6" t="s">
        <v>44</v>
      </c>
      <c r="E22" s="6">
        <v>20.0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1879522</v>
      </c>
      <c r="C23" s="6" t="s">
        <v>45</v>
      </c>
      <c r="D23" s="6" t="s">
        <v>46</v>
      </c>
      <c r="E23" s="6">
        <v>7.0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1879527</v>
      </c>
      <c r="C24" s="6" t="s">
        <v>38</v>
      </c>
      <c r="D24" s="6" t="s">
        <v>47</v>
      </c>
      <c r="E24" s="6">
        <v>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1879537</v>
      </c>
      <c r="C25" s="6" t="s">
        <v>48</v>
      </c>
      <c r="D25" s="6" t="s">
        <v>49</v>
      </c>
      <c r="E25" s="6">
        <v>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1879538</v>
      </c>
      <c r="C26" s="6" t="s">
        <v>31</v>
      </c>
      <c r="D26" s="6" t="s">
        <v>50</v>
      </c>
      <c r="E26" s="6">
        <v>5.0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51</v>
      </c>
      <c r="G27">
        <f>SUMPRODUCT(E14:E26, G14:G26)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1053398</v>
      </c>
      <c r="C31" s="1" t="s">
        <v>55</v>
      </c>
      <c r="D31" s="16" t="s">
        <v>56</v>
      </c>
      <c r="E31" s="16"/>
    </row>
    <row r="32" spans="1:27">
      <c r="A32" s="1">
        <v>2</v>
      </c>
      <c r="B32" s="1">
        <v>1053398</v>
      </c>
      <c r="C32" s="1" t="s">
        <v>55</v>
      </c>
      <c r="D32" s="16" t="s">
        <v>57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2025-05-19T21:11:59+02:00</dcterms:created>
  <dcterms:modified xsi:type="dcterms:W3CDTF">2025-05-19T21:11:59+02:00</dcterms:modified>
  <dc:title>Untitled Spreadsheet</dc:title>
  <dc:description/>
  <dc:subject/>
  <cp:keywords/>
  <cp:category/>
</cp:coreProperties>
</file>