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<sst xmlns="http://schemas.openxmlformats.org/spreadsheetml/2006/main" uniqueCount="56">
  <si>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</si>
  <si>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</si>
  <si>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</si>
  <si>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kombinezonów HALO-HAHO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</si>
  <si>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</si>
  <si>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</si>
  <si>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</si>
  <si>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</si>
  <si>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</si>
  <si>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</si>
  <si>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</si>
  <si>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</si>
  <si>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</si>
  <si>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</si>
  <si>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30.04,2025 r. Proszę potwierdzić wpisując "Akceptuję"</t>
  </si>
  <si>
    <t>Dodatkowe koszty</t>
  </si>
  <si>
    <t>Wszelkie dodatkowe koszty, w tym koszty transportu, po stronie wykonawcy. Proszę potwierdzić wpisując "Akceptuję"</t>
  </si>
  <si>
    <t>Oświadczenie Decyzją nr 115/MON z dnia 18 września 2024 r.</t>
  </si>
  <si>
    <t>Oświadczam, że posiadam numer NCAGE zgodnie z Decyzją nr 115/MON z dnia 18 września 2024 r.
W przypadku posiadania wpisać numer NCAGE.</t>
  </si>
  <si>
    <t>Gwarancja</t>
  </si>
  <si>
    <t>Produkt posiada gwarancję minimum 24 miesiące od daty dostawy.
Proszę potwierdzić wpisując "Akceptuję"</t>
  </si>
  <si>
    <t>Data produkcji</t>
  </si>
  <si>
    <t>Produkt powinien pochodzić z produkcji 2024/2025 rok.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</si>
  <si>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</si>
  <si>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</si>
  <si>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</si>
  <si>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</si>
  <si>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</si>
  <si>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</si>
  <si>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</si>
  <si>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CARINTHIA PRG 2.0 </t>
  </si>
  <si>
    <t>Kurtka przeciwdeszczowa:
kolor multicam, rozmiar   
1 szt. M, 
7 szt. L,
2 szt. XL	
Kod produktu: WPG0280-WPG0284</t>
  </si>
  <si>
    <t>szt.</t>
  </si>
  <si>
    <t>23%</t>
  </si>
  <si>
    <t>PLN</t>
  </si>
  <si>
    <t xml:space="preserve">CARINTHIA Spodnie przeciwdeszczowe PRG </t>
  </si>
  <si>
    <t xml:space="preserve">Spodnie przeciwdeszczowe PRG - kolor multicam, rozmiar 
1 szt. M,
7 szt. L,
2 szt. XL	
Kod produktu: WPG0270-WPG0274
</t>
  </si>
  <si>
    <t xml:space="preserve">G-Loft Ultra Jacket 2.0 </t>
  </si>
  <si>
    <t xml:space="preserve">G-Loft Ultra Jacket 2.0 kurtka termoizolacyjna oliwkowa, rozmiar
4 szt. L,
6szt. XL	
Kod produktu: MG8095-MG8099
</t>
  </si>
  <si>
    <t>Carinthia G-Loft LIG 4.0</t>
  </si>
  <si>
    <t xml:space="preserve">Carinthia G-Loft LIG 4.0 kurtka lekko-izolacyjna oliwkowa.
Rozmiary
1 szt. M,
5 szt. L,
3 szt. XL
1 szt. XXL	
Kod produktu: MG4300-4304
</t>
  </si>
  <si>
    <t>CARINTHIA G-Loft LIG 4.0 spodnie lekko-izolacyjne</t>
  </si>
  <si>
    <t xml:space="preserve">CARINTHIA G-Loft LIG 4.0 spodnie lekko-izolacyjne czarne
Rozmiary:
1 szt. M,
6 szt. L,
3 szt. XL	
Kod produktu: MG4350-4354
</t>
  </si>
  <si>
    <t>RĘKAWICE the heat company heat 3 smart special force</t>
  </si>
  <si>
    <t xml:space="preserve">RĘKAWICE the heat company heat 3 smart special force – kolor zielony, rozmiar
10 – 4 szt.,
9 – 6 szt.,	
Kod produktu: 35407-13
</t>
  </si>
  <si>
    <t>Bluza BRUBECK RANGER WOOL</t>
  </si>
  <si>
    <t xml:space="preserve">Bluza BRUBECK RANGER WOOL  kolor khaki , rozmiar 
L- 6 szt.,
XL- 4 szt. 	
Kod produktu: LS14200
</t>
  </si>
  <si>
    <t>Spodnie męskie RANGER WOOL</t>
  </si>
  <si>
    <t xml:space="preserve">Spodnie męskie RANGER WOOL
kolor khaki , rozmiar
L- 6 szt.,
XL- 4 szt. 	
Kod produktu: LE12410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</si>
  <si>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</si>
  <si>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</si>
  <si>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</si>
  <si>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</si>
  <si>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</si>
  <si>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</si>
  <si>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class="row collapse in" id="requirements" aria-expanded="true" style=""&gt;
                            &lt;/p&gt;&lt;p class="MsoNormal" style="margin-bottom:0cm;margin-bottom:.0001pt;text-align:
justify;line-height:normal"&gt;Szanowni Państwo,&lt;/p&gt;
&lt;p class="MsoNormal" style="margin-bottom:0cm;margin-bottom:.0001pt;text-align:
justify;line-height:normal"&gt;&amp;nbsp;&lt;/p&gt;
&lt;p class="MsoNormal" style="margin-bottom:0cm;margin-bottom:.0001pt;text-align:
justify;line-height:normal"&gt;informujemy
o postępowaniu prowadzonym przez Zamawiającego, którym jest Jednostka Wojskowa Komandosów w
Lublińcu,&amp;nbsp;w trybie&amp;nbsp;zapytania ofertowego w oparciu o wewnętrzny
Regulamin zamówień publicznych.&lt;/p&gt;
&lt;p class="MsoNormal" style="mso-margin-top-alt:auto;margin-bottom:0cm;margin-bottom:
.0001pt;text-align:justify;line-height:normal"&gt;Przedmiot postępowania: Dostawa kombinezonów HALO-HAHO&lt;br&gt;&lt;/p&gt;
&lt;p class="MsoNormal" align="center" style="margin-bottom:0cm;margin-bottom:.0001pt;
text-align:center;line-height:normal"&gt;
&lt;/p&gt;&lt;p&gt;&lt;/p&gt;&lt;hr size="1" width="100%" noshade="noshade" style="color:#A0A0A0" align="center"&gt;&lt;p&gt;&lt;/p&gt;
&lt;p class="MsoNormal" style="margin-bottom:0cm;margin-bottom:.0001pt;text-align:
justify;line-height:normal"&gt;Zapraszamy
do złożenia ofert poprzez poniższy formularz elektroniczny.&lt;/p&gt;
&lt;p class="MsoNormal" style="mso-margin-top-alt:auto;margin-bottom:7.5pt;
text-align:justify;line-height:normal"&gt;Zamawiający zaznacza, że wartość niniejszego
postępowania o udzielenie zamówienia publicznego jest niższa niż kwota wskazana
w art. 2 ust. 1 pkt 1 ustawy z dnia 11 września 2019 r. Prawo zamówień
publicznych (t.j. Dz. U z 2024 r., poz. 1320, z późn. zm.).&lt;/p&gt;
&lt;p class="MsoNormal" style="margin-bottom:0cm;margin-bottom:.0001pt;text-align:
justify;line-height:normal"&gt;Zaznaczmy,
że oficjalnym potwierdzeniem chęci realizacji zamówienia przez Zamawiającego
jest podpisanie umowy. &lt;br&gt;&lt;/p&gt;&lt;p class="MsoNormal" style="margin-bottom:0cm;margin-bottom:.0001pt;text-align:
justify;line-height:normal"&gt;&lt;br&gt;&lt;/p&gt;
&lt;p class="MsoNormal" style="margin-bottom:0cm;margin-bottom:.0001pt;text-align:
justify;line-height:normal"&gt;Zgodnie z Decyzją nr 115/MON z dnia 18 września 2024 r. w sprawie Systemu Kodyfikacji Wyrobów Obronnych zamawiający zobowiązany jest do wprowadzenia postanowień dotyczących kodyfikacji dostarczanych wyrobów, jako element realizacji umowy, zobowiązujących Wykonawcę do:&lt;br&gt;a) posiadania kodu NCAGE,&lt;br&gt;b) sporządzenia wykazu pozyskiwanych wyrobów, o którym mowa w § 19 pkt 2 lit. a,&lt;br&gt;c) przekazania danych technicznych i opisowych umożliwiających identyfikację&lt;br&gt;wyrobów oraz ich cech fizycznych i funkcjonalnych, identyfikację producenta&lt;br&gt;wyrobu, zgodnych z zasadami NCS oraz zaakceptowanych przez WCNJiK,&lt;br&gt;d) udzielenia wsparcia WCNJiK, w procesie kodyfikacji, przez personel wykonawcy,&lt;br&gt;e) wprowadzenia do umów z podwykonawcami zapisów dotyczących posiadania kodu NCAGE, zasad przekazania danych niezbędnych do przeprowadzenia procesu kodyfikacji, warunków i formy ich przekazania oraz udzielania wsparcia WCNJiK w procesie kodyfikacji.&lt;br&gt;&lt;br&gt;Kod NCAGE jest nadawany bezpłatnie. Aby go uzyskać należy złożyć wniosek do Wojskowego Centrum Normalizacji, Jakości i Kodyfikacji. Na tej stronie znajdziecie wniosek: https://wcnjik.wp.mil.pl/pl/pages/kodyfikacja/&lt;br&gt;&lt;br&gt;&lt;/p&gt;
&lt;p class="MsoNormal" style="margin-bottom:0cm;margin-bottom:.0001pt;text-align:
justify;line-height:normal"&gt;Zastrzegamy,
że postępowanie może zakończyć się brakiem wyboru oferty w przypadku: &lt;/p&gt;
&lt;p class="MsoNormal" style="margin-bottom:0cm;margin-bottom:.0001pt;text-align:
justify;line-height:normal"&gt;-
niewystarczających środków na realizację zamówienia;&lt;/p&gt;
&lt;p class="MsoNormal" style="margin-bottom:0cm;margin-bottom:.0001pt;text-align:
justify;line-height:normal"&gt;- zmiany
zapotrzebowania Zamawiającego.&lt;/p&gt;
&lt;p class="MsoNormal" style="margin-bottom:0cm;margin-bottom:.0001pt;text-align:
justify;line-height:normal"&gt;&amp;nbsp;&lt;/p&gt;
&lt;p class="MsoNormal" style="margin-bottom:0cm;margin-bottom:.0001pt;text-align:
justify;line-height:normal"&gt;Osoby
prowadzące postępowanie: &lt;/p&gt;
&lt;p class="MsoNormal" style="margin-bottom:0cm;margin-bottom:.0001pt;text-align:
justify;line-height:normal"&gt;Kamil, nr tel.
261-101-421&lt;/p&gt;&lt;p class="MsoNormal" style="margin-bottom:0cm;margin-bottom:.0001pt;text-align:
justify;line-height:normal"&gt;Jan, nr tel.
261-101-421&lt;/p&gt;
&lt;p class="MsoNormal" style="margin-bottom:0cm;margin-bottom:.0001pt;text-align:
justify;line-height:normal"&gt;Przemek, nr tel.
261-101-425&lt;/p&gt;
&lt;p class="MsoNormal" style="margin-bottom:0cm;margin-bottom:.0001pt;text-align:
justify;line-height:normal"&gt;&amp;nbsp;&lt;/p&gt;
&lt;p class="MsoNormal" style="margin-bottom:0cm;margin-bottom:.0001pt;text-align:
justify;line-height:normal"&gt;W przypadku pytań:&lt;/p&gt;
&lt;p class="MsoNormal" style="margin-bottom:0cm;margin-bottom:.0001pt;text-align:
justify;line-height:normal"&gt;- merytorycznych, proszę o kontakt
poprzez przycisk "Wyślij wiadomość do zamawiającego" lub pod
nr tel. 261-101-421 lub 421-101-425&lt;/p&gt;
&lt;p class="MsoNormal" style="margin-bottom:0cm;margin-bottom:.0001pt;text-align:
justify;line-height:normal"&gt;- związanych z obsługą platformy, proszę
o kontakt z Centrum Wsparcia Klienta platformy zakupowej Open Nexus czynnym od
poniedziałku do piątku w dni robocze, w godzinach od&amp;nbsp; 8:00 do 17:00.&lt;/p&gt;
&lt;ul style="margin-top:0cm" type="disc"&gt;&lt;li class="MsoNormal" style="margin-bottom:0cm;margin-bottom:.0001pt;text-align:
     justify;line-height:normal;mso-list:l0 level1 lfo1;tab-stops:list 36.0pt;
     vertical-align:baseline"&gt;tel.
     22-101-02-02&lt;/li&gt;&lt;li class="MsoNormal" style="margin-bottom:0cm;margin-bottom:.0001pt;text-align:
     justify;line-height:normal;mso-list:l0 level1 lfo1;tab-stops:list 36.0pt;
     vertical-align:baseline"&gt;e-mail:
     &lt;a href="https://platformazakupowa.pl/create/proceeding/step1/967350/0/0/0/cwk@platformazakupowa.pl"&gt;cwk@platformazakupowa.pl&lt;/a&gt;&lt;/li&gt;&lt;/ul&gt;                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</si>
</sst>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3443492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3443493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3443494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3443495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3443496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3443497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1888063</v>
      </c>
      <c r="C16" s="5" t="s">
        <v>30</v>
      </c>
      <c r="D16" s="5" t="s">
        <v>31</v>
      </c>
      <c r="E16" s="5">
        <v>10.0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1888064</v>
      </c>
      <c r="C17" s="5" t="s">
        <v>35</v>
      </c>
      <c r="D17" s="5" t="s">
        <v>36</v>
      </c>
      <c r="E17" s="5">
        <v>10.0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1888075</v>
      </c>
      <c r="C18" s="5" t="s">
        <v>37</v>
      </c>
      <c r="D18" s="5" t="s">
        <v>38</v>
      </c>
      <c r="E18" s="5">
        <v>10.0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1888076</v>
      </c>
      <c r="C19" s="5" t="s">
        <v>39</v>
      </c>
      <c r="D19" s="5" t="s">
        <v>40</v>
      </c>
      <c r="E19" s="5">
        <v>10.0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1888077</v>
      </c>
      <c r="C20" s="5" t="s">
        <v>41</v>
      </c>
      <c r="D20" s="5" t="s">
        <v>42</v>
      </c>
      <c r="E20" s="5">
        <v>10.0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1888079</v>
      </c>
      <c r="C21" s="5" t="s">
        <v>43</v>
      </c>
      <c r="D21" s="5" t="s">
        <v>44</v>
      </c>
      <c r="E21" s="5">
        <v>10.0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1888080</v>
      </c>
      <c r="C22" s="5" t="s">
        <v>45</v>
      </c>
      <c r="D22" s="5" t="s">
        <v>46</v>
      </c>
      <c r="E22" s="5">
        <v>10.0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8</v>
      </c>
      <c r="B23" s="5">
        <v>1888081</v>
      </c>
      <c r="C23" s="5" t="s">
        <v>47</v>
      </c>
      <c r="D23" s="5" t="s">
        <v>48</v>
      </c>
      <c r="E23" s="5">
        <v>10.0</v>
      </c>
      <c r="F23" s="5" t="s">
        <v>32</v>
      </c>
      <c r="G23" s="13"/>
      <c r="H23" s="12" t="s">
        <v>33</v>
      </c>
      <c r="I23" s="10" t="s">
        <v>34</v>
      </c>
    </row>
    <row r="24" spans="1:27">
      <c r="F24" s="5" t="s">
        <v>49</v>
      </c>
      <c r="G24">
        <f>SUMPRODUCT(E16:E23, G16:G23)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2025-04-25T10:41:34+02:00</dcterms:created>
  <dcterms:modified xsi:type="dcterms:W3CDTF">2025-04-25T10:41:34+02:00</dcterms:modified>
  <dc:title>Untitled Spreadsheet</dc:title>
  <dc:description/>
  <dc:subject/>
  <cp:keywords/>
  <cp:category/>
</cp:coreProperties>
</file>