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<sst xmlns="http://schemas.openxmlformats.org/spreadsheetml/2006/main" uniqueCount="42">
  <si>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</si>
  <si>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</si>
  <si>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</si>
  <si>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zestawu do identyfikacji pojazdów  w ramach projektu : „HERMES” realizowany w ramach ISF LUMEN, współfinansowany w 90%  przez Fundusz Bezpieczeństwa Wewnętrznego (ISF) UE i w 10% przez Krajowe Biuro Śledcze Badenii-Wirtembergii w Stuttgarcie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</si>
  <si>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</si>
  <si>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</si>
  <si>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</si>
  <si>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</si>
  <si>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</si>
  <si>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</si>
  <si>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</si>
  <si>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</si>
  <si>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</si>
  <si>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</si>
  <si>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</si>
  <si>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</si>
  <si>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</si>
  <si>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</si>
  <si>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</si>
  <si>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 xml:space="preserve">Wymagania projektu zobowiązują wykonawcę do umieszczenia tytułu projektu w opisie faktury oraz zastosowania odpowiedniego wzrou "stopki" dla projektu </t>
  </si>
  <si>
    <t xml:space="preserve">Proszę potwierdzić wpisując "Akceptuję"
Wzór stopki w załączniku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</si>
  <si>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</si>
  <si>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</si>
  <si>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</si>
  <si>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</si>
  <si>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</si>
  <si>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</si>
  <si>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</si>
  <si>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Zestaw do identyfikacji pojazdów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</si>
  <si>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</si>
  <si>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</si>
  <si>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</si>
  <si>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</si>
  <si>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</si>
  <si>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</si>
  <si>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</si>
  <si>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</si>
  <si>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LUMEN HERMES - protokół odbioru.docx</t>
  </si>
  <si>
    <t>LUMEN HERMES - oświadczenie o wykluczeniu.pdf</t>
  </si>
  <si>
    <t>stopka lumen.docx</t>
  </si>
  <si>
    <t>Zaproszenie urządzenie do identyfikacji pojazdów 15-04-2025.pdf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</si>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</sst>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c1257763920c29d5ca05e2aa5ddcc92.docx" TargetMode="External"/><Relationship Id="rId_hyperlink_2" Type="http://schemas.openxmlformats.org/officeDocument/2006/relationships/hyperlink" Target="https://tradeweb.platformazakupowa.pl/file/get_new/f24159e238fae56bb7acecb341641b19.pdf" TargetMode="External"/><Relationship Id="rId_hyperlink_3" Type="http://schemas.openxmlformats.org/officeDocument/2006/relationships/hyperlink" Target="https://tradeweb.platformazakupowa.pl/file/get_new/2150e93ef283eb9a6e6282944778b4bb.docx" TargetMode="External"/><Relationship Id="rId_hyperlink_4" Type="http://schemas.openxmlformats.org/officeDocument/2006/relationships/hyperlink" Target="https://tradeweb.platformazakupowa.pl/file/get_new/bf5a233931aedca4709e839072b368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3572915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3572916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3572917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3572918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3572919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1946220</v>
      </c>
      <c r="C15" s="6" t="s">
        <v>28</v>
      </c>
      <c r="D15" s="6" t="s">
        <v>12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1096155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3572917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3572919</v>
      </c>
      <c r="C22" s="1" t="s">
        <v>19</v>
      </c>
      <c r="D22" s="16" t="s">
        <v>39</v>
      </c>
      <c r="E22" s="16"/>
    </row>
    <row r="23" spans="1:27">
      <c r="A23" s="1">
        <v>4</v>
      </c>
      <c r="B23" s="1">
        <v>1946220</v>
      </c>
      <c r="C23" s="1" t="s">
        <v>28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