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<sst xmlns="http://schemas.openxmlformats.org/spreadsheetml/2006/main" uniqueCount="50">
  <si>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</si>
  <si>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</si>
  <si>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</si>
  <si>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ubrań specjalnych Ballyclare Xenon PL 2.0 – 4 częściowe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</si>
  <si>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</si>
  <si>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</si>
  <si>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</si>
  <si>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</si>
  <si>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</si>
  <si>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</si>
  <si>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</si>
  <si>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</si>
  <si>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</si>
  <si>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</si>
  <si>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</si>
  <si>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</si>
  <si>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</si>
  <si>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</si>
  <si>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</si>
  <si>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</si>
  <si>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</si>
  <si>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</si>
  <si>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</si>
  <si>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</si>
  <si>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kurtka ciężka S / R </t>
  </si>
  <si>
    <t>szt.</t>
  </si>
  <si>
    <t>23%</t>
  </si>
  <si>
    <t>PLN</t>
  </si>
  <si>
    <t>kurtka ciężka M / R</t>
  </si>
  <si>
    <t xml:space="preserve"> kurtka ciężka M / T</t>
  </si>
  <si>
    <t>kurtka ciężka L / T</t>
  </si>
  <si>
    <t>kurtka lekka  S / R</t>
  </si>
  <si>
    <t>kurtka lekka M / R</t>
  </si>
  <si>
    <t>kurtka lekka M / T</t>
  </si>
  <si>
    <t>kurtka lekka L / T</t>
  </si>
  <si>
    <t>spodnie ciężkie S / R</t>
  </si>
  <si>
    <t>spodnie ciężkie M / R</t>
  </si>
  <si>
    <t>spodnie ciężkie M / T</t>
  </si>
  <si>
    <t xml:space="preserve">spodnie ciężkie S / T </t>
  </si>
  <si>
    <t>spodnie lekkie S / R</t>
  </si>
  <si>
    <t>spodnie lekkie M / R</t>
  </si>
  <si>
    <t>spodnie lekkie M / T</t>
  </si>
  <si>
    <t>spodnie lekkie S / 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</si>
  <si>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</si>
  <si>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</si>
  <si>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</si>
  <si>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</si>
  <si>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</si>
  <si>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</si>
  <si>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color: rgb(51, 51, 51); font-family: Helvetica, sans-serif; font-weight: 700;"&gt;&lt;font color="#333333" face="Helvetica, sans-serif" style="scrollbar-color: rgb(197, 208, 222) rgb(231, 236, 240); font-weight: 400;"&gt;&lt;span style="scrollbar-color: rgb(197, 208, 222) rgb(231, 236, 240); font-size: 10.5pt;"&gt;&lt;span style="scrollbar-color: rgb(197, 208, 222) rgb(231, 236, 240); font-weight: 700;"&gt;Zamawiający Komenda Miejska PSP we Włocławku zaprasza do złożenia oferty w postępowaniu na dostawę&amp;nbsp;&lt;/span&gt;&lt;/span&gt;&lt;/font&gt;&lt;span style="scrollbar-color: rgb(197, 208, 222) rgb(231, 236, 240); font-size: 10.5pt;"&gt;ubrań specjalnych BALLYCLARE XENON PL 2.0 - (spodnie ciężkie, spodnie lekkie, kurtka ciężka, kurtka lekka):&lt;/span&gt;&lt;/span&gt;&lt;/p&gt;&lt;p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color: rgb(51, 51, 51); font-family: Helvetica, sans-serif; font-weight: 700;"&gt;1. kurtka ciężka S / R - 1 szt.&lt;/span&gt;&lt;span style="scrollbar-color: rgb(197, 208, 222) rgb(231, 236, 240); color: rgb(51, 51, 51); font-family: Helvetica, sans-serif; font-weight: 700;"&gt;&lt;/span&gt;&lt;/p&gt;&lt;p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 font-size: 10.5pt; color: rgb(51, 51, 51); font-family: Helvetica, sans-serif;"&gt;2. kurtka ciężka M / R - 1 szt.&lt;/span&gt;&lt;/p&gt;&lt;p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 font-size: 10.5pt; color: rgb(51, 51, 51); font-family: Helvetica, sans-serif;"&gt;3. kurtka ciężka M / T - 4 szt.&lt;/span&gt;&lt;/p&gt;&lt;p style="scrollbar-color: rgb(197, 208, 222) rgb(231, 236, 240); margin-top: 0cm;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 font-size: 10.5pt; color: rgb(51, 51, 51); font-family: Helvetica, sans-serif;"&gt;4. kurtka ciężka L / T - 1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sans-serif;"&gt;5. kurtka lekka&amp;nbsp; S / R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sans-serif;"&gt;6. kurtka lekka M / R - 1 szt.&lt;/span&gt;&lt;/p&gt;&lt;p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sans-serif;"&gt;7. kurtka lekka M / T - 4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700;"&gt;8. kurtka lekka L / T - 1 szt.&lt;/span&gt;&lt;span style="font-weight: 700; font-size: 10.5pt; color: rgb(51, 51, 51); font-family: Helvetica, sans-serif;"&gt;&lt;/span&gt;&lt;/p&gt;&lt;p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font-size: 10.5pt; color: rgb(51, 51, 51); font-family: Helvetica, sans-serif;"&gt;9. spodnie ciężkie S / R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700;"&gt;10. spodnie ciężkie M / R -&amp;nbsp;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700;"&gt;11. spodnie ciężkie M / T - 4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700;"&gt;12. spodnie ciężkie S / T - 1 szt.&lt;/span&gt;&lt;span style="color: rgb(51, 51, 51); font-family: Helvetica, sans-serif; font-weight: 700;"&gt;&lt;/span&gt;&lt;/p&gt;&lt;p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700;"&gt;13. spodnie lekkie S / R - 1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700;"&gt;14.&amp;nbsp;&lt;/span&gt;&lt;span style="color: rgb(51, 51, 51); font-family: Helvetica, sans-serif; font-weight: 700;"&gt;spodnie lekkie M / R - 1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700;"&gt;15. spodnie lekkie M / T - 4 szt.&lt;/span&gt;&lt;/p&gt;&lt;p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font-weight: 700;"&gt;16. spodnie lekkie S / T - 1 szt.&lt;/span&gt;&lt;span style="color: rgb(51, 51, 51); font-family: Helvetica, sans-serif; font-weight: 700;"&gt;&lt;/span&gt;&lt;/p&gt;&lt;p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windowtext;"&gt;Do oferty proszę załączyć:&lt;/span&gt;&lt;/span&gt;&lt;span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windowtext;"&gt;1.&lt;/span&gt;&lt;/span&gt;&lt;span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windowtext;"&gt;Świadectwo dopuszczenia CNBOP.&lt;/span&gt;&lt;/span&gt;&lt;/p&gt;&lt;p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15.75pt;"&gt;&lt;span style="scrollbar-color: rgb(197, 208, 222) rgb(231, 236, 240); font-weight: 700;"&gt;&lt;span style="scrollbar-color: rgb(197, 208, 222) rgb(231, 236, 240); font-size: 10.5pt; font-family: Helvetica, sans-serif; color: windowtext;"&gt;2.&lt;/span&gt;&lt;/span&gt;&lt;span style="scrollbar-color: rgb(197, 208, 222) rgb(231, 236, 240); font-weight: 700;"&gt;&lt;span style="scrollbar-color: rgb(197, 208, 222) rgb(231, 236, 240); font-size: 7pt; font-family: Helvetica, sans-serif; color: windowtext;"&gt;&amp;nbsp;&amp;nbsp;&amp;nbsp;&amp;nbsp;&amp;nbsp;&amp;nbsp;&lt;/span&gt;&lt;/span&gt;&lt;span style="scrollbar-color: rgb(197, 208, 222) rgb(231, 236, 240); font-weight: 700;"&gt;&lt;span style="scrollbar-color: rgb(197, 208, 222) rgb(231, 236, 240); font-size: 10.5pt; font-family: Helvetica, sans-serif; color: windowtext;"&gt;Kartę techniczną produktu.&lt;/span&gt;&lt;/span&gt;&lt;span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windowtext;"&gt;Nie załączenie któregokolwiek z w/w dokumentów będzie skutkowało odrzuceniem oferty.&lt;/span&gt;&lt;/span&gt;&lt;/p&gt;&lt;p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rgb(197, 208, 222) rgb(231, 236, 240); font-weight: 700;"&gt;&lt;span style="scrollbar-color: rgb(197, 208, 222) rgb(231, 236, 240); font-size: 10.5pt; font-family: Helvetica, sans-serif; color: windowtext;"&gt;&lt;br&gt;&lt;/span&gt;&lt;/span&gt;&lt;/p&gt;&lt;p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 od otrzymania prawidłowo wystawionej faktury&lt;/span&gt;&lt;/span&gt;&lt;/p&gt;&lt;p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10 czerwca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ubrań specjalnych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windowtext;"&gt;Zastrzeżenia Zamawiającego:&lt;/span&gt;&lt;/span&gt;&lt;span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windowtext;"&gt;Zamawiający zastrzega możliwość unieważnienia niniejszego zaproszenia oraz przeprowadzenia negocjacji dot. wszystkich warunków zamówienia z wybranymi wykonawcami do momentu wyboru najkorzystniejszej oferty.&amp;nbsp;&lt;o:p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windowtext;"&gt;Zastrzegamy, że postępowanie może zakończyć się brakiem wyboru oferty w przypadku przekroczenia szacowanych środków.&lt;/span&gt;&lt;/em&gt;&lt;/span&gt;&lt;span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windowtext;"&gt;&lt;br style="scrollbar-color: rgb(197, 208, 222) rgb(231, 236, 240);"&gt;&lt;br style="scrollbar-color: rgb(197, 208, 222) rgb(231, 236, 240);"&gt;&lt;/span&gt;&lt;/span&gt;&lt;span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windowtext;"&gt;W przypadku pytań:&lt;/span&gt;&lt;/span&gt;&lt;span style="scrollbar-color: rgb(197, 208, 222) rgb(231, 236, 240); font-weight: 700;"&gt;&lt;span style="scrollbar-color: rgb(197, 208, 222) rgb(231, 236, 240); font-size: 10.5pt; font-family: Helvetica, sans-serif; color: windowtext;"&gt;&amp;nbsp;&lt;o:p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 merytorycznych, proszę o kontakt za pośrednictwem przycisku w prawym, dolnym rogu formularza&amp;nbsp;"Wyślij wiadomość"&amp;nbsp;lub pod nr tel.&amp;nbsp;47 751 28 30&amp;nbsp; (sekretariat KM PSP Włocławek - od godz. 7.30 do godz. 15.30 )&lt;o:p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windowtext;"&gt;-&amp;nbsp;związanych z obsługą platformy, proszę o kontakt z Centrum Wsparcia Klienta platformy zakupowej Open Nexus pod nr&amp;nbsp;22 101 02 02, czynnym od poniedziałku do piątku w dni robocze w godzinach&amp;nbsp;7:00 do 17:00.&amp;nbsp; &amp;nbsp;&amp;nbsp;&lt;o:p style="scrollbar-color: rgb(197, 208, 222) rgb(231, 236, 240);"&gt;&lt;/o:p&gt;&lt;/span&gt;&lt;/span&gt;&lt;/p&gt;&lt;p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10.5pt; font-family: Helvetica, sans-serif; color: windowtext;"&gt;Oficjalnym potwierdzeniem chęci realizacji zamówienia przez Zamawiającego jest wysłanie zamówienia.&lt;/span&gt;&lt;/span&gt;&lt;span style="scrollbar-color: rgb(197, 208, 222) rgb(231, 236, 240); font-weight: 700;"&gt;&lt;span style="scrollbar-color: rgb(197, 208, 222) rgb(231, 236, 240); font-size: 10.5pt; font-family: Helvetica, sans-serif; color: windowtext;"&gt;&lt;o:p style="scrollbar-color: rgb(197, 208, 222) rgb(231, 236, 240);"&gt;&lt;/o:p&gt;&lt;/span&gt;&lt;/span&gt;&lt;/p&gt;&lt;p class="MsoNormal" style="scrollbar-color: rgb(197, 208, 222) rgb(231, 236, 240); margin-bottom: 0px;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700;"&gt;&lt;em style="scrollbar-color: rgb(197, 208, 222) rgb(231, 236, 240);"&gt;&lt;span style="scrollbar-color: rgb(197, 208, 222) rgb(231, 236, 240); font-size: 10.5pt; font-family: Helvetica, sans-serif; color: windowtext;"&gt;Wiadomości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</si>
</sst>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3592394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1954418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1954419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1954420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1954421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1954422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1954423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1954494</v>
      </c>
      <c r="C19" s="5" t="s">
        <v>33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1954496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1954497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1954498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1954499</v>
      </c>
      <c r="C23" s="5" t="s">
        <v>37</v>
      </c>
      <c r="D23" s="5"/>
      <c r="E23" s="5">
        <v>4.0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1954500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1954502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1954503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1954504</v>
      </c>
      <c r="C27" s="5" t="s">
        <v>41</v>
      </c>
      <c r="D27" s="5"/>
      <c r="E27" s="5">
        <v>4.0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1954505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F29" s="5" t="s">
        <v>43</v>
      </c>
      <c r="G29">
        <f>SUMPRODUCT(E13:E28, G13:G28)</f>
      </c>
    </row>
    <row r="31" spans="1:27">
      <c r="A31" s="2" t="s">
        <v>44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45</v>
      </c>
      <c r="D32" s="4" t="s">
        <v>46</v>
      </c>
      <c r="E32" s="8"/>
      <c r="F32" s="14"/>
    </row>
    <row r="33" spans="1:27">
      <c r="A33" t="s">
        <v>47</v>
      </c>
    </row>
    <row r="36" spans="1:27">
      <c r="A36" s="2" t="s">
        <v>48</v>
      </c>
      <c r="B36" s="7"/>
      <c r="C36" s="7"/>
      <c r="D36" s="7"/>
      <c r="E36" s="15"/>
      <c r="F36" s="14"/>
    </row>
    <row r="37" spans="1:27">
      <c r="A37" s="9" t="s">
        <v>49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2025-05-05T05:47:17+02:00</dcterms:created>
  <dcterms:modified xsi:type="dcterms:W3CDTF">2025-05-05T05:47:17+02:00</dcterms:modified>
  <dc:title>Untitled Spreadsheet</dc:title>
  <dc:description/>
  <dc:subject/>
  <cp:keywords/>
  <cp:category/>
</cp:coreProperties>
</file>