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<sst xmlns="http://schemas.openxmlformats.org/spreadsheetml/2006/main" uniqueCount="48">
  <si>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</si>
  <si>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</si>
  <si>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</si>
  <si>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Szafa Rack  19" z akcesoriami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</si>
  <si>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</si>
  <si>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</si>
  <si>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</si>
  <si>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</si>
  <si>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</si>
  <si>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</si>
  <si>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</si>
  <si>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</si>
  <si>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</si>
  <si>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</si>
  <si>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</si>
  <si>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</si>
  <si>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</si>
  <si>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</si>
  <si>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</si>
  <si>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</si>
  <si>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</si>
  <si>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</si>
  <si>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</si>
  <si>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</si>
  <si>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Rack 19"</t>
  </si>
  <si>
    <t xml:space="preserve">Szafa Rack 19” 42U 600x1000 Lanberg FF01-6042-12B
</t>
  </si>
  <si>
    <t>szt.</t>
  </si>
  <si>
    <t>23%</t>
  </si>
  <si>
    <t>PLN</t>
  </si>
  <si>
    <t>śruby montażowe do szafy 19"</t>
  </si>
  <si>
    <t xml:space="preserve">śruby montażowe M6 do szafy RACK 19" - opakowanie 100 sztuk </t>
  </si>
  <si>
    <t>opak.</t>
  </si>
  <si>
    <t>Synology Szyny montażowe</t>
  </si>
  <si>
    <t>RKS1317</t>
  </si>
  <si>
    <t>komplet</t>
  </si>
  <si>
    <t>przesuwny zestaw szyn</t>
  </si>
  <si>
    <t>Synology RKS-02 Rail Kits Sliding</t>
  </si>
  <si>
    <t>Pólka do szafy 19"</t>
  </si>
  <si>
    <t xml:space="preserve">pólka kompatybilna z szafą z poz. nr 1
głębokość
ok. 300~350 mm
wysokość robocza 1U </t>
  </si>
  <si>
    <t xml:space="preserve">listwa zasilajaca </t>
  </si>
  <si>
    <t xml:space="preserve">Listwa zasilająca do szafy 19"
6-portowa
gniazda Typ E | F
</t>
  </si>
  <si>
    <t>Razem:</t>
  </si>
  <si>
    <t>Załączniki do postępowania</t>
  </si>
  <si>
    <t>Źródło</t>
  </si>
  <si>
    <t>Nazwa załącznika</t>
  </si>
  <si>
    <t>parametry techniczne.pdf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</si>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</sst>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a115d8d3de872d145a7aabcd408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1958589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1958590</v>
      </c>
      <c r="C16" s="6" t="s">
        <v>35</v>
      </c>
      <c r="D16" s="6" t="s">
        <v>36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1958591</v>
      </c>
      <c r="C17" s="6" t="s">
        <v>37</v>
      </c>
      <c r="D17" s="6" t="s">
        <v>38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1958592</v>
      </c>
      <c r="C18" s="6" t="s">
        <v>39</v>
      </c>
      <c r="D18" s="6" t="s">
        <v>40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41</v>
      </c>
      <c r="G19">
        <f>SUMPRODUCT(E13:E18, G13:G18)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1958569</v>
      </c>
      <c r="C23" s="1" t="s">
        <v>24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2025-05-03T17:58:42+02:00</dcterms:created>
  <dcterms:modified xsi:type="dcterms:W3CDTF">2025-05-03T17:58:42+02:00</dcterms:modified>
  <dc:title>Untitled Spreadsheet</dc:title>
  <dc:description/>
  <dc:subject/>
  <cp:keywords/>
  <cp:category/>
</cp:coreProperties>
</file>