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<sst xmlns="http://schemas.openxmlformats.org/spreadsheetml/2006/main" uniqueCount="42">
  <si>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</si>
  <si>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</si>
  <si>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</si>
  <si>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sprzętu IT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</si>
  <si>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</si>
  <si>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</si>
  <si>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</si>
  <si>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</si>
  <si>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</si>
  <si>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</si>
  <si>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</si>
  <si>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</si>
  <si>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</si>
  <si>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</si>
  <si>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</si>
  <si>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</si>
  <si>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</si>
  <si>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</si>
  <si>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</si>
  <si>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</si>
  <si>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</si>
  <si>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</si>
  <si>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</si>
  <si>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</si>
  <si>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Komputer PC </t>
  </si>
  <si>
    <t>Oprogramowanie
System operacyjny:
Windows 11 Pro
Wersja językowa:
polska
Dodatkowe oprogramowanie:
brak
Płyta główna
Gniazdo procesora:
socket AM4
Chipset:
AMD A520
Liczba złączy PCI-Express x4:
1
Liczba złączy PCI-Express x16:
1
Liczba złączy PCI:
1
Złącza SATA:
3 x SATA III
Liczba złączy M.2:
1
Procesor
Producent procesora:
AMD
Rodzaj procesora:
Ryzen™ 5
Model procesora:
5600G
Liczba rdzeni procesora:
6
Częstotliwość taktowania:
3,9 GHz
Częstotliwość taktowania procesora:
3,9 - 4,4 GHz
Pamięć podręczna CACHE:
19 MB
Pamięć operacyjna
Pamięć RAM:
16 GB
Typ pamięci:
DDR4 3200 MHz
Dwukanałowa obsługa pamięci:
tak
Możliwość rozszerzenia do:
64 GB
Liczba gniazd pamięci:
minimum 2
Typ obsługiwanej pamięci:
DDR4-3200
Karta graficzna
Producent karty graficznej:
AMD
Model karty graficznej:
Radeon™ Graphics
Pamięć karty graficznej:
współdzielona z pamięcią systemową
Dysk twardy
Pojemność dysku:
1000 GB SSD
Typ podłączenia dysku:
M.2
Napędy / czytnik
Rodzaj napędu:
brak
Typ podłączenia napędu:
nie dotyczy
Czytnik kart pamięci:
nie
Dodatkowe informacje czytnik:
nie
Dźwięk
Karta dźwiękowa:
zintegrowana
Liczba kanałów:
5.1
Łączność
Karta bezprzewodowa Wi-Fi:
nie
Bluetooth:
nie
Karta sieciowa:
zintegrowana 10/100/1000 Mbit/s
Czytnik kart pamięci:
nie
Wyjścia / wejścia
Liczba złączy HDMI:
1
Liczba wyjść DVI:
1
Wyjście VGA:
tak
Liczba złączy USB 2.0:
2
Liczba złączy USB 3.2 Gen 1:
4
Wyjście liniowe audio:
tak
Wejście liniowe audio:
tak
Wejście do mikrofonu:
tak
Liczba złączy PCI:
1
Złącza SATA:
3 x SATA III
Złącza PS/2:
1 (klawiatura)
Parametry fizyczne
Moc zasilacza:
450 W
Wyposażenie:
kabel zasilający, klawiatura i mysz 
Gwarancja
Gwarancja:
24 miesiące</t>
  </si>
  <si>
    <t>szt.</t>
  </si>
  <si>
    <t>23%</t>
  </si>
  <si>
    <t>PLN</t>
  </si>
  <si>
    <t>Monitor Philips 27E1N1100A/00 - 100Hz | Full HD | 27'' | IPS | 4ms</t>
  </si>
  <si>
    <t>Przekątna: 27 cali
Rozdzielczość nominalna: 1920 x 1080 (Full HD) piksele
Typ ekranu: płaski
Częstotliwość odświeżania: 100 Hz
Powłoka matrycy: antyrefleksyjna
Typ matrycy: IPS</t>
  </si>
  <si>
    <t>Skaner Epson WorkForce DS-530IIS</t>
  </si>
  <si>
    <t>Typ skanera
Szczelinowy z podajnikiem ADF
Wyświetlacz
Brak
Interfejs
USB
Rozdzielczość optyczna
600 x 600 dpi
Prędkość skanowania w kolorze
35 str./min
Prędkość skanowania w czerni
35 str./min
Głębia koloru (wejście)
30-bitowa
Głębia koloru (wyjście)
24-bitowa
Skala szarości (wejście)
10 bitów
Skala szarości (wyjście)
8 bitów
Obsługiwane nośniki
A4
A5
A6
B5
B6
Pocztówki
Wizytówki
Plastikowe karty indentyfikacyjne
Legal
Letter
Zalecany dzienny cykl pracy
5500 stron
Formaty plików
JPEG
TIFF
PDF
PNG
BMP
Automatyczny podajnik dokumentów
50 stron
Skanowanie z automatycznego podajnika dokumentów
Dwustronne jednoprzebiegowe
Dodatkowe informacje
Skanowanie do e-maila
Skanowanie na FTP
Skanowanie do drukarki
Automatyczne prostowanie
Pomijanie pustych stron
Szerokość
296 mm
Głębokość
169 mm
Wysokość
176 mm
Waga
3,7 kg
Kolor
Czarno-biały
Dołączone oprogramowanie
Epson Document Capture Pro
Epson Scan 2
Epson Document Capture
Presto! BizCard 5.6
Dołączone akcesoria
Kabel zasilający
Kabel USB</t>
  </si>
  <si>
    <t>Brother MFC-L2802DW</t>
  </si>
  <si>
    <t>Dane techniczne
Producent
Brother
Gwarancja
2 lata w serwisie zewnętrznym
Grupa produktowa
Drukarki Brother
Rodzaj produktu
urządzenie wielofunkcyjne
Funkcje
drukowanie
faks
kopiowanie
skanowanie
Technologia druku
laserowa
Rodzaj
monochromatyczna
Rozmiar nośnika
A4
Pojemność podajnika papieru
250 szt.
Pojemność odbiornika papieru
120 szt.
Automat. druk dwustronny (dupleks)
tak
Interfejs
Ethernet
USB 2.0
Wi-Fi
Drukowanie
Rozdzielczość druku w czerni
1200 x 1200 dpi
Maks. szybkość druku mono
32 str./min.
Szybkość druku dwustronnego
16 obr./min.
Czas do pierwszego druku monochromatycznego
8.5 s
Skanowanie
Typ skanera
CIS (płaski | kolorowy)
Rozdzielczość skanera
1200 x 1200 dpi
Kopiowanie
Szybkość kopiarki w czerni
32 str./min.
Rozdzielczość kopiarki
600 x 600 dpi
Faks
Szybkość transmisji
33.6 kbps
Eksploatacja
Symbol tonera
Brother TN-2590
Symbol bębna
Brother DR-2590
Komunikacja
Praca w sieci [serwer druku]
tak
Wyświetlacz
tak (LCD | 2-wierszowy)
Wymiary
Szerokość
410 mm
Głębokość
399 mm
Wysokość
319 mm
Waga
11.6 kg
Kolor
szary</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</si>
  <si>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</si>
  <si>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</si>
  <si>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</si>
  <si>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</si>
  <si>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</si>
  <si>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</si>
  <si>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tel+48477415529&lt;/span&gt;&lt;/p&gt;&lt;p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</si>
</sst>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1120014</v>
      </c>
      <c r="C2" s="5" t="s">
        <v>3</v>
      </c>
      <c r="G2" s="2" t="s">
        <v>4</v>
      </c>
      <c r="H2" s="1"/>
      <c r="I2" s="10"/>
    </row>
    <row r="5" spans="1:27">
      <c r="A5" s="3" t="s">
        <v>5</v>
      </c>
      <c r="B5" s="3" t="s">
        <v>0</v>
      </c>
      <c r="C5" s="3" t="s">
        <v>6</v>
      </c>
      <c r="D5" s="3" t="s">
        <v>7</v>
      </c>
      <c r="E5" s="3" t="s">
        <v>8</v>
      </c>
    </row>
    <row r="6" spans="1:27">
      <c r="A6" s="5">
        <v>1</v>
      </c>
      <c r="B6" s="5">
        <v>3656723</v>
      </c>
      <c r="C6" s="5" t="s">
        <v>9</v>
      </c>
      <c r="D6" s="5" t="s">
        <v>10</v>
      </c>
      <c r="E6" s="10"/>
    </row>
    <row r="7" spans="1:27">
      <c r="A7" s="5">
        <v>2</v>
      </c>
      <c r="B7" s="5">
        <v>3656725</v>
      </c>
      <c r="C7" s="5" t="s">
        <v>11</v>
      </c>
      <c r="D7" s="5" t="s">
        <v>12</v>
      </c>
      <c r="E7" s="10"/>
    </row>
    <row r="8" spans="1:27">
      <c r="A8" s="5">
        <v>3</v>
      </c>
      <c r="B8" s="5">
        <v>3656726</v>
      </c>
      <c r="C8" s="5" t="s">
        <v>13</v>
      </c>
      <c r="D8" s="5" t="s">
        <v>14</v>
      </c>
      <c r="E8" s="10"/>
    </row>
    <row r="9" spans="1:27">
      <c r="A9" s="5">
        <v>4</v>
      </c>
      <c r="B9" s="5">
        <v>3656727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1986663</v>
      </c>
      <c r="C13" s="5" t="s">
        <v>24</v>
      </c>
      <c r="D13" s="5" t="s">
        <v>25</v>
      </c>
      <c r="E13" s="5">
        <v>8.0</v>
      </c>
      <c r="F13" s="5" t="s">
        <v>26</v>
      </c>
      <c r="G13" s="13"/>
      <c r="H13" s="12" t="s">
        <v>27</v>
      </c>
      <c r="I13" s="10" t="s">
        <v>28</v>
      </c>
    </row>
    <row r="14" spans="1:27">
      <c r="A14" s="5">
        <v>2</v>
      </c>
      <c r="B14" s="5">
        <v>1986664</v>
      </c>
      <c r="C14" s="5" t="s">
        <v>29</v>
      </c>
      <c r="D14" s="5" t="s">
        <v>30</v>
      </c>
      <c r="E14" s="5">
        <v>8.0</v>
      </c>
      <c r="F14" s="5" t="s">
        <v>26</v>
      </c>
      <c r="G14" s="13"/>
      <c r="H14" s="12" t="s">
        <v>27</v>
      </c>
      <c r="I14" s="10" t="s">
        <v>28</v>
      </c>
    </row>
    <row r="15" spans="1:27">
      <c r="A15" s="5">
        <v>3</v>
      </c>
      <c r="B15" s="5">
        <v>1986666</v>
      </c>
      <c r="C15" s="5" t="s">
        <v>31</v>
      </c>
      <c r="D15" s="5" t="s">
        <v>32</v>
      </c>
      <c r="E15" s="5">
        <v>1.0</v>
      </c>
      <c r="F15" s="5" t="s">
        <v>26</v>
      </c>
      <c r="G15" s="13"/>
      <c r="H15" s="12" t="s">
        <v>27</v>
      </c>
      <c r="I15" s="10" t="s">
        <v>28</v>
      </c>
    </row>
    <row r="16" spans="1:27">
      <c r="A16" s="5">
        <v>4</v>
      </c>
      <c r="B16" s="5">
        <v>1986829</v>
      </c>
      <c r="C16" s="5" t="s">
        <v>33</v>
      </c>
      <c r="D16" s="5" t="s">
        <v>34</v>
      </c>
      <c r="E16" s="5">
        <v>3.0</v>
      </c>
      <c r="F16" s="5" t="s">
        <v>26</v>
      </c>
      <c r="G16" s="13"/>
      <c r="H16" s="12" t="s">
        <v>27</v>
      </c>
      <c r="I16" s="10" t="s">
        <v>28</v>
      </c>
    </row>
    <row r="17" spans="1:27">
      <c r="F17" s="5" t="s">
        <v>35</v>
      </c>
      <c r="G17">
        <f>SUMPRODUCT(E13:E16, G13:G16)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2025-06-08T06:12:23+02:00</dcterms:created>
  <dcterms:modified xsi:type="dcterms:W3CDTF">2025-06-08T06:12:23+02:00</dcterms:modified>
  <dc:title>Untitled Spreadsheet</dc:title>
  <dc:description/>
  <dc:subject/>
  <cp:keywords/>
  <cp:category/>
</cp:coreProperties>
</file>