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<sst xmlns="http://schemas.openxmlformats.org/spreadsheetml/2006/main" uniqueCount="53">
  <si>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</si>
  <si>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</si>
  <si>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</si>
  <si>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płynów niskokrzepnących oraz wodnego roztworu mocznika do pojazdów służbowych garnizonu dolnośląskiej Policji w okresie 24 m-cy.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</si>
  <si>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</si>
  <si>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</si>
  <si>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</si>
  <si>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</si>
  <si>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</si>
  <si>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</si>
  <si>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"Akceptuję".</t>
  </si>
  <si>
    <t>Termin realizacji</t>
  </si>
  <si>
    <t>Do 5 dni roboczych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</si>
  <si>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</si>
  <si>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</si>
  <si>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Karty charakterystyki</t>
  </si>
  <si>
    <t>Proszę o przesłanie potwierdzonych za zgodność kart charakterystyki.</t>
  </si>
  <si>
    <t>Świadectwa jakości</t>
  </si>
  <si>
    <t>Proszę o przesłanie potwierdzonych za zgodność świadectw jakości (orzeczeń laboratoryjnych).</t>
  </si>
  <si>
    <t>Projekt umowy</t>
  </si>
  <si>
    <t>Proszę potwierdzić wpisując "Akceptuję".</t>
  </si>
  <si>
    <t>Załącznik nr 1 projektu umowy</t>
  </si>
  <si>
    <t>Proszę wypełnić kolumny: 7, 8 oraz 9 (oferta cenowa brutto).</t>
  </si>
  <si>
    <t>Załącznik nr 2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</si>
  <si>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</si>
  <si>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</si>
  <si>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</si>
  <si>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</si>
  <si>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</si>
  <si>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</si>
  <si>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</si>
  <si>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Płyn niskokrzepnący do układów chłodzenia silników spalinowych (klasyfikacja VW - G12+). Kolor: niebieski.</t>
  </si>
  <si>
    <t>3 800 l. (opakowanie 200 l.) - 19 szt.</t>
  </si>
  <si>
    <t>l</t>
  </si>
  <si>
    <t>23%</t>
  </si>
  <si>
    <t>PLN</t>
  </si>
  <si>
    <t>Płyn niskokrzepnący do układów chłodzenia silników spalinowych (klasyfikacja VW - G12++). Kolor: różowy.</t>
  </si>
  <si>
    <t>3 000 l. (opakowanie 200 l.) - 15 szt.</t>
  </si>
  <si>
    <t>Płyn niskokrzepnący do układów chłodzenia silników spalinowych (klasyfikacja VW - G13). Kolor: seledynowy.</t>
  </si>
  <si>
    <t>400 l. (opakowanie 200 l.) - 2 szt.</t>
  </si>
  <si>
    <t>Wodny roztwór mocznika  - "AdBlue".</t>
  </si>
  <si>
    <t>4 014 l. (opakowanie 18 l.) - 223 szt.</t>
  </si>
  <si>
    <t>Wodny roztwór mocznika - "AdBlue".</t>
  </si>
  <si>
    <t>2 000 l. (opakowanie 1 000 l.) - 2 szt.</t>
  </si>
  <si>
    <t>Razem:</t>
  </si>
  <si>
    <t>Załączniki do postępowania</t>
  </si>
  <si>
    <t>Źródło</t>
  </si>
  <si>
    <t>Nazwa załącznika</t>
  </si>
  <si>
    <t>Warunki postępowania</t>
  </si>
  <si>
    <t>Projekt umowy na płyny niskokrzepnące i AdBlue - 2025 r.pdf</t>
  </si>
  <si>
    <t>Załącznik nr 1 do umowy.pdf</t>
  </si>
  <si>
    <t>Załącznik nr 2 do umowy.pdf</t>
  </si>
  <si>
    <t>&lt;p dir="ltr" style="margin-top: 0pt; margin-bottom: 0pt; line-height: 1.38;"&gt;&lt;span style="color: rgb(0, 0, 0); font-family: &amp;quot;Helvetica Neue&amp;quot;, sans-serif; font-size: 11pt; font-weight: 700; line-height: 1.38; white-space: pre-wrap; background-color: transparent;"&gt;Szanowni Państwo,&lt;/span&gt;&lt;br&gt;&lt;/p&gt;&lt;p dir="ltr" style="margin-top: 0pt; margin-bottom: 0pt; line-height: 1.38;"&gt;&lt;br&gt;&lt;/p&gt;&lt;p&gt;&lt;span style="font-weight: 700;"&gt;Przedmiotem zamówienia są sukcesywne dostawy płynów niskokrzepnących oraz wodnego roztworu mocznika do pojazdów służbowych garnizonu dolnośląskiej Policji w okresie 24 m-cy&lt;/span&gt;&lt;span style="font-weight: 700;"&gt;:&lt;/span&gt;&lt;/p&gt;&lt;p class="MsoNormal"&gt;&lt;span style="font-weight: 700;"&gt;- &lt;/span&gt;&lt;span style="font-size:11.0pt"&gt;Płyn niskokrzepnący do
układów chłodzenia silników spalinowych (klasyfikacja VW - &lt;strong&gt;G12+&lt;/strong&gt;) zabarwiony na kolor niebieski - 3 800 l. (opakowanie 200 l.).&lt;br&gt;&lt;/span&gt;&lt;/p&gt;&lt;p class="MsoNormal"&gt;&lt;span style="font-size:11.0pt"&gt;&lt;strong&gt;-&lt;/strong&gt; Płyn niskokrzepnący do
układów chłodzenia silników spalinowych (klasyfikacja VW -&lt;strong&gt; G12++&lt;/strong&gt;)&lt;strong&gt;&amp;nbsp;&lt;/strong&gt;&lt;/span&gt;&lt;span style="font-size:11.0pt"&gt;zabarwiony na kolor &lt;/span&gt;&lt;span style="font-size:11.0pt"&gt;różowy - 3 000 l. (opakowanie 200 l.).&lt;br&gt;&lt;/span&gt;&lt;/p&gt;&lt;p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class="MsoNormal"&gt;&lt;span style="font-size:11.0pt"&gt;&lt;strong&gt;-&lt;/strong&gt; Płyn niskokrzepnący do
układów chłodzenia silników spalinowych (klasyfikacja VW - &lt;strong&gt;G13&lt;/strong&gt;)&amp;nbsp;&lt;/span&gt;&lt;span style="font-size:11.0pt"&gt;zabarwiony na kolor &lt;/span&gt;&lt;span style="font-size:11.0pt"&gt;seledynowy - 400 l. (opakowanie 200 l.).&lt;br&gt;&lt;/span&gt;&lt;/p&gt;&lt;p class="MsoNormal"&gt;&lt;span style="font-size:11.0pt"&gt;&lt;strong&gt;-&lt;/strong&gt; Wodny roztwór mocznika&lt;span style="mso-spacerun:yes"&gt;&amp;nbsp; &lt;/span&gt;- "&lt;strong&gt;AdBlue"&lt;/strong&gt; - 4 014 l. (opakowanie 18 l.).&lt;/span&gt;&lt;/p&gt;&lt;p class="MsoNormal"&gt;&lt;span style="font-size:11.0pt"&gt;&lt;strong&gt;-&lt;/strong&gt; Wodny roztwór mocznika&lt;span style="mso-spacerun:yes"&gt;&amp;nbsp; &lt;/span&gt;- "&lt;strong&gt;AdBlue"&lt;/strong&gt; - 2 000 l. (opakowanie 1 000 l.).&lt;/span&gt;&lt;span style="font-size:8.0pt"&gt;&lt;/span&gt;&lt;/p&gt;&lt;p class="MsoNormal"&gt;
&lt;/p&gt;&lt;p class="MsoNormal"&gt;
&lt;/p&gt;&lt;p&gt;
&lt;span style="font-weight: 700;"&gt;&lt;/span&gt;&lt;/p&gt;&lt;p&gt;&lt;strong&gt;Pełna specyfikacja produktów dostępna w załączniku nr 1 do projektu umowy.&lt;/strong&gt;&lt;br&gt;&lt;/p&gt;&lt;p&gt;&lt;span style="font-family: &amp;quot;Times New Roman&amp;quot;, serif; font-size: 12pt;"&gt;Oferta powinna zawierać:&lt;/span&gt;&lt;/p&gt;&lt;p class="MsoNormal" style="margin: 0cm 0cm 0.0001pt 21.3pt; text-indent: -14.2pt;"&gt;&lt;span style="font-size: 12pt; line-height: 18.4px; font-family: Symbol;"&gt;-&lt;span style="font-stretch: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serif;"&gt;wypełniony załącznik nr 1 do projektu umowy (kolumna 7, 8, 9),&lt;/span&gt;&lt;/p&gt;&lt;p class="MsoNormal" style="margin: 0cm 0cm 0.0001pt 21.3pt; text-indent: -14.2pt;"&gt;&lt;span style="text-indent: -14.2pt; font-size: 12pt; line-height: 18.4px; font-family: &amp;quot;Times New Roman&amp;quot;, serif;"&gt;&lt;/span&gt;&lt;/p&gt;&lt;p class="MsoNormal" style="margin: 0cm 0cm 0.0001pt 21.3pt; text-indent: -14.2pt;"&gt;&lt;span style="font-size: 12pt; line-height: 18.4px; font-family: Symbol;"&gt;-&lt;span style="font-stretch: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serif;"&gt;kartę charakterystyki produktu,&lt;/span&gt;&lt;/p&gt;&lt;p class="MsoNormal" style="margin: 0cm 0cm 0.0001pt 21.3pt; text-indent: -14.2pt;"&gt;&lt;span style="font-family: Symbol; font-size: 16px; text-indent: -18.9333px;"&gt;-&amp;nbsp;&amp;nbsp;&lt;/span&gt;&lt;span style="font-family: &amp;quot;Times New Roman&amp;quot;, serif; font-size: 12pt; text-indent: -14.2pt;"&gt; aktualne świadectwo jakości (orzeczenie laboratoryjne).&lt;/span&gt;&lt;/p&gt;&lt;p class="MsoNormal" style="margin: 0cm 0cm 0.0001pt 21.3pt; text-indent: -14.2pt;"&gt;&lt;span style="font-family: &amp;quot;Times New Roman&amp;quot;, serif; font-size: 12pt; text-indent: -14.2pt;"&gt;&amp;nbsp;&lt;br&gt;&lt;/span&gt;&lt;/p&gt;&lt;p style="margin-bottom: 0.0001pt; text-align: center;" align="center"&gt;&lt;span style="font-weight: 700;"&gt;REGULAMIN OBOWIĄZUJĄCY WYKONAWCÓW REALIZUJĄCYCH&amp;nbsp;&lt;br&gt;NA POTRZEBY KOMENDY WOJEWÓDZKIEJ POLICJI WE WROCŁAWIU&lt;/span&gt;&lt;/p&gt;&lt;p style="margin-bottom: 0.0001pt; text-align: center;" align="center"&gt;&lt;span style="font-weight: 700;"&gt;&amp;nbsp;&lt;/span&gt;&lt;/p&gt;&lt;p style="margin: 0cm 0cm 0.0001pt 14.2pt; text-align: justify; text-indent: -14.2pt;"&gt;1.&lt;span style="font-stretch: normal; font-size: 7pt; line-height: normal; font-family: &amp;quot;Times New Roman&amp;quot;;"&gt;&amp;nbsp; &lt;/span&gt;Zakupy&amp;nbsp;&lt;span style="font-weight: 700;"&gt;KWP we Wrocławiu&lt;/span&gt;&amp;nbsp;wystawione
 na platformie zakupowej openNexus&amp;nbsp;realizowane są tylko i wyłącznie 
poprzez platformę (nie są przyjmowane oferty składane&amp;nbsp;w inny sposób, niż
 poprzez formularz na stronie postępowania). Wyjątkiem są ogłoszenia o 
przetargu, gdzie ofertowanie odbywa się w sposób opisany w ogłoszeniu.&lt;/p&gt;&lt;p style="margin: 0cm 0cm 0.0001pt 14.2pt; text-align: justify; text-indent: -14.2pt;"&gt;2.&lt;span style="font-stretch: normal; font-size: 7pt; line-height: normal; font-family: &amp;quot;Times New Roman&amp;quot;;"&gt;&amp;nbsp;&amp;nbsp;&lt;/span&gt;Składanie ofert poprzez platformę zakupową openNexus zapewnia transparentność postępowania w wyborze ofert.&lt;/p&gt;&lt;p style="margin: 0cm 0cm 0.0001pt 14.2pt; text-align: justify; text-indent: -14.2pt;"&gt;3.&lt;span style="font-stretch: normal; font-size: 7pt; line-height: normal; font-family: &amp;quot;Times New Roman&amp;quot;;"&gt;&amp;nbsp;&amp;nbsp;&lt;/span&gt;Pełna
 specyfikacja zamówienia oraz ewentualne załączniki widoczne są na 
stronie postępowania, a dostawca/wykonawca składając ofertę godzi się na
 te warunki i jest świadomy odpowiedzialności prawnej za złożoną ofertę.&lt;/p&gt;&lt;p style="margin: 0cm 0cm 0.0001pt 14.2pt; text-align: justify; text-indent: -14.2pt;"&gt;4.&lt;span style="font-stretch: normal; font-size: 7pt; line-height: normal; font-family: &amp;quot;Times New Roman&amp;quot;;"&gt;&amp;nbsp; &amp;nbsp;&lt;/span&gt;Podana
 cena towaru lub usługi musi zawierać wszystkie koszty wykonawcy łącznie
 z kosztem dostawy, a ofertowanie odbywa się w oparciu o ceny brutto.&lt;/p&gt;&lt;p style="margin: 0cm 0cm 0.0001pt 14.2pt; text-align: justify; text-indent: -14.2pt;"&gt;5.&lt;span style="font-stretch: normal; font-size: 7pt; line-height: normal; font-family: &amp;quot;Times New Roman&amp;quot;;"&gt;&amp;nbsp;&amp;nbsp;&lt;/span&gt;Jeżeli
 dostarczony towar jest niezgodny ze specyfikacją z zapytania ofertowego
 i złożoną&amp;nbsp;przez dostawcę/wykonawcę ofertą - KWP we Wrocławiu odsyła 
towar na koszt wykonawcy.&lt;/p&gt;&lt;p style="margin: 0cm 0cm 0.0001pt 14.2pt; text-align: justify; text-indent: -14.2pt;"&gt;6.&lt;span style="font-stretch: normal; font-size: 7pt; line-height: normal; font-family: &amp;quot;Times New Roman&amp;quot;;"&gt;&amp;nbsp;&amp;nbsp;&lt;/span&gt;Przeprowadzone
 postępowanie nie musi zakończyć się wyborem dostawcy/wykonawcy, jednak 
jeśli tak będzie to KWP we Wrocławiu opublikuje za pośrednictwem 
platformy zakupowej openNexus informacje o wyniku. Warunkiem złożenia 
oferty jest zapoznanie się z treścią ww. Regulaminu i jego akceptacja. 
Akceptując Regulamin Użytkownik wyraża zgodę na jego wszystkie 
postanowienia i zobowiązuje się do ich przestrzegania. Jeżeli nie 
wyrażasz zgody na powyższe warunki - proszę nie składać swojej oferty.&lt;/p&gt;&lt;p style="margin: 0cm 0cm 0.0001pt 14.2pt; text-align: justify; text-indent: -14.2pt;"&gt;7.&lt;span style="font-stretch: normal; font-size: 7pt; line-height: normal; font-family: &amp;quot;Times New Roman&amp;quot;;"&gt;&amp;nbsp;&amp;nbsp;&amp;nbsp;&amp;nbsp;&lt;/span&gt;Faktura VAT musi zawierać cenę jednostkową brutto asortymentu.&lt;/p&gt;&lt;p style="margin: 0cm 0cm 0.0001pt 14.2pt; text-align: justify; text-indent: -14.2pt;"&gt;8.&lt;span style="font-stretch: normal; font-size: 7pt; line-height: normal; font-family: &amp;quot;Times New Roman&amp;quot;;"&gt;&amp;nbsp;&amp;nbsp;&amp;nbsp;&amp;nbsp;&lt;/span&gt;Termin realizacji dostawy/usługi: &lt;strong&gt;do&lt;/strong&gt;&amp;nbsp;&lt;span style="font-weight: 700;"&gt;5 dni roboczych&lt;/span&gt;&amp;nbsp;od dnia zamówienia lub indywidualnego ustalenia.&lt;/p&gt;&lt;p style="margin: 0cm 0cm 0.0001pt 14.2pt; text-align: justify; text-indent: -14.2pt;"&gt;9.&lt;span style="font-stretch: normal; font-size: 7pt; line-height: normal; font-family: &amp;quot;Times New Roman&amp;quot;;"&gt;&amp;nbsp;&amp;nbsp;&amp;nbsp;&amp;nbsp;&lt;/span&gt;Miejsce dostawy:&amp;nbsp;&lt;span style="font-weight: 700;"&gt;ul. Gen. I. Połbina 1, 54-151 Wrocław&lt;/span&gt;.&lt;/p&gt;&lt;p style="margin: 0cm 0cm 0.0001pt 14.2pt; text-align: justify; text-indent: -18pt;"&gt;10.&lt;span style="font-stretch: normal; font-size: 7pt; line-height: normal; font-family: &amp;quot;Times New Roman&amp;quot;;"&gt;&amp;nbsp;&amp;nbsp;&lt;/span&gt;Koszt transportu po stronie Wykonawcy, jednocześnie zapewni rozładunek produktu ze środka transportu na poziom "0".&lt;/p&gt;&lt;p style="margin: 0cm 0cm 0.0001pt 14.2pt; text-align: justify; text-indent: -18pt;"&gt;11.&lt;span style="font-stretch: normal; font-size: 7pt; line-height: normal; font-family: &amp;quot;Times New Roman&amp;quot;;"&gt;&amp;nbsp;&amp;nbsp;&lt;/span&gt;Termin płatności/forma płatności: przelew&amp;nbsp;&lt;span style="font-weight: 700;"&gt;30 dni&lt;/span&gt;&amp;nbsp;od daty otrzymania faktury.&lt;/p&gt;&lt;p class="MsoNormal" style="margin: 0cm 0cm 0.0001pt 21.3pt; text-indent: -14.2pt;"&gt;&lt;span style="text-indent: -14.2pt; font-size: 12pt; line-height: 18.4px; font-family: &amp;quot;Times New Roman&amp;quot;, serif;"&gt;&lt;/span&gt;&lt;/p&gt;&lt;p style="margin: 0cm 0cm 0.0001pt 14.2pt; text-align: justify; text-indent: -18pt;"&gt;12.&lt;span style="font-stretch: normal; font-size: 7pt; line-height: normal; font-family: &amp;quot;Times New Roman&amp;quot;;"&gt;&amp;nbsp;&amp;nbsp;&lt;/span&gt;Wykonawca gwarantuje, że oferowany produkt jest fabrycznie nowy, wolny od wad.&lt;/p&gt;&lt;p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nierozstrzygnięte w przypadku:
- niewystarczających środków na realizację zamówienia,&lt;/span&gt;&lt;/p&gt;&lt;p&gt;&lt;span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niedostarczeniem wymaganej dokumentacji poszczególnych produktów (karta charakterystyki, świadectwo jakości).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</si>
</sst>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afafe9c5506ea2631a4a6ef431500e7.pdf" TargetMode="External"/><Relationship Id="rId_hyperlink_2" Type="http://schemas.openxmlformats.org/officeDocument/2006/relationships/hyperlink" Target="https://tradeweb.platformazakupowa.pl/file/get_new/cc9b1010deda96c644373977acf86094.pdf" TargetMode="External"/><Relationship Id="rId_hyperlink_3" Type="http://schemas.openxmlformats.org/officeDocument/2006/relationships/hyperlink" Target="https://tradeweb.platformazakupowa.pl/file/get_new/e0b92529b24608379c724ac673db2c81.pdf" TargetMode="External"/><Relationship Id="rId_hyperlink_4" Type="http://schemas.openxmlformats.org/officeDocument/2006/relationships/hyperlink" Target="https://tradeweb.platformazakupowa.pl/file/get_new/45c573c692668dd15939d73855cdcb31.pdf" TargetMode="External"/><Relationship Id="rId_hyperlink_5" Type="http://schemas.openxmlformats.org/officeDocument/2006/relationships/hyperlink" Target="https://tradeweb.platformazakupowa.pl/file/get_new/8ac533b3a92a0b78fe3d5b632dd17068.pdf" TargetMode="External"/><Relationship Id="rId_hyperlink_6" Type="http://schemas.openxmlformats.org/officeDocument/2006/relationships/hyperlink" Target="https://tradeweb.platformazakupowa.pl/file/get_new/735190a42bb95e23a1480ff266d51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3670124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3670125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3670126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3670187</v>
      </c>
      <c r="C13" s="6" t="s">
        <v>23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1993409</v>
      </c>
      <c r="C17" s="6" t="s">
        <v>31</v>
      </c>
      <c r="D17" s="6" t="s">
        <v>32</v>
      </c>
      <c r="E17" s="6">
        <v>3800.0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1993410</v>
      </c>
      <c r="C18" s="6" t="s">
        <v>36</v>
      </c>
      <c r="D18" s="6" t="s">
        <v>37</v>
      </c>
      <c r="E18" s="6">
        <v>3000.0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1993411</v>
      </c>
      <c r="C19" s="6" t="s">
        <v>38</v>
      </c>
      <c r="D19" s="6" t="s">
        <v>39</v>
      </c>
      <c r="E19" s="6">
        <v>400.0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1993412</v>
      </c>
      <c r="C20" s="6" t="s">
        <v>40</v>
      </c>
      <c r="D20" s="6" t="s">
        <v>41</v>
      </c>
      <c r="E20" s="6">
        <v>4014.0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1993422</v>
      </c>
      <c r="C21" s="6" t="s">
        <v>42</v>
      </c>
      <c r="D21" s="6" t="s">
        <v>43</v>
      </c>
      <c r="E21" s="6">
        <v>2000.0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44</v>
      </c>
      <c r="G22">
        <f>SUMPRODUCT(E17:E21, G17:G21)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1123951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1123951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1123951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3670125</v>
      </c>
      <c r="C29" s="1" t="s">
        <v>19</v>
      </c>
      <c r="D29" s="16" t="s">
        <v>49</v>
      </c>
      <c r="E29" s="16"/>
    </row>
    <row r="30" spans="1:27">
      <c r="A30" s="1">
        <v>5</v>
      </c>
      <c r="B30" s="1">
        <v>3670126</v>
      </c>
      <c r="C30" s="1" t="s">
        <v>21</v>
      </c>
      <c r="D30" s="16" t="s">
        <v>50</v>
      </c>
      <c r="E30" s="16"/>
    </row>
    <row r="31" spans="1:27">
      <c r="A31" s="1">
        <v>6</v>
      </c>
      <c r="B31" s="1">
        <v>3670187</v>
      </c>
      <c r="C31" s="1" t="s">
        <v>23</v>
      </c>
      <c r="D31" s="16" t="s">
        <v>51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2025-06-14T15:52:02+02:00</dcterms:created>
  <dcterms:modified xsi:type="dcterms:W3CDTF">2025-06-14T15:52:02+02:00</dcterms:modified>
  <dc:title>Untitled Spreadsheet</dc:title>
  <dc:description/>
  <dc:subject/>
  <cp:keywords/>
  <cp:category/>
</cp:coreProperties>
</file>