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<sst xmlns="http://schemas.openxmlformats.org/spreadsheetml/2006/main" uniqueCount="40">
  <si>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</si>
  <si>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</si>
  <si>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</si>
  <si>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Układy smarowania panewek</t>
  </si>
  <si>
    <t>Komentarz do całej oferty:</t>
  </si>
  <si>
    <t>LP</t>
  </si>
  <si>
    <t>Kryterium</t>
  </si>
  <si>
    <t>Opis</t>
  </si>
  <si>
    <t>Twoja propozycja/komentarz</t>
  </si>
  <si>
    <t>Termin dostawy</t>
  </si>
  <si>
    <t>do 15.12.2015</t>
  </si>
  <si>
    <t>Koszt dostawy</t>
  </si>
  <si>
    <t>Po stronie dostawcy</t>
  </si>
  <si>
    <t>Warunki płatności</t>
  </si>
  <si>
    <t>przelew min.30 dni</t>
  </si>
  <si>
    <t>Spełnienie wymagań określonych w specyfikacji w tym wymagań bhp, środowiska oraz jakościowych</t>
  </si>
  <si>
    <t>Referencje</t>
  </si>
  <si>
    <t>min. dwa listy referencyjne</t>
  </si>
  <si>
    <t>Gwarancja</t>
  </si>
  <si>
    <t>min.12 miesięcy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</si>
  <si>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</si>
  <si>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</si>
  <si>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</si>
  <si>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</si>
  <si>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</si>
  <si>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</si>
  <si>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</si>
  <si>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elem. ukł. smar panewek</t>
  </si>
  <si>
    <t>I. Dostawa do Zakładu Ekocem do dnia 15.12.2015r. następujących elementów układu:
1. Presostat elektro-hydrauliczny stacji panewek młyna typ DG 34          sztuk 4
2. Presostat elektro-hydrauliczny stacji panewek młyna typ DG 365        sztuk 4
3. Zawór bezpieczeństwa stacji panewek młyna typ 0 532 004 019         sztuk 4
4. Kierunkowy zawór regulacyjny stacji panewek młyna typ D3W20B      sztuk 4
II. Nastawa na parametry określone przez Zamawiającego.
III. Montaż w/w elementów (termin do ustalenia z Inżynierem Zakładu Ekocem) i próby funkcjonalne układu.
Zakład Ekocem zastrzega sobie prawo do wyboru poszczególnych pozycji z oferty do realizacji lub całkowitej rezygnacji z montażu.
W ofercie proszę o podanie oddzielnej wyceny punktów od I do III.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</si>
  <si>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</si>
  <si>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</si>
  <si>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</si>
  <si>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</si>
  <si>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</si>
  <si>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</si>
  <si>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</si>
  <si>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</si>
  <si>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VZ010101-wytyczne dla firm zewnętrznych.pdf</t>
  </si>
  <si>
    <t>wytyczne środowiskowe.doc</t>
  </si>
  <si>
    <t>Przed złożeniem oferty należy szczegółowo zapoznać się z miejscem wykonania usługi i lokalnymi warunkami, a zwłaszcza z: 
•	przestrzennym rozmieszczeniem urządzeń i obiektów na placu budowy 
•	miejscami składowania i miejscami pracy    
•	możliwościami dowozu i wywozu materiałów
•	lokalizacją wysypisk, składowisk odpadów itp. – zgodnie z procedurami obowiązującymi w tym zakresie w Górażdże CEMENT S.A.
•	przyłączami wody i prądu oraz warunkami korzystania z w/w mediów
Komunikacja
Wszelka komunikacja w fazie zbierania ofert prowadzona będzie wyłącznie pomiędzy wyznaczonymi przedstawicielami Oferenta a przedstawicielami Górażdże Cement S.A.:
Wszelkich informacji dotyczących przedmiotu zapytania ofertowego udzielą:
W sprawach technicznych oraz uzgodnienia terminu wizji lokalnej:
Pan Jan Dyduch,  tel. (77) 777 94 81
W kwestiach  handlowych:
Agnieszka Chmielewska -       tel. (77) 777 94 26
e-mail: wszystkich osób -   imię.nazwisko@gorazdze.pl
Oględzin obiektów można dokonać  pod adresem: Dąbrowa Górnicza, ul. Roździeńskiego 14, w godz. 800-1400 po wcześniejszym ustaleniu terminu z  w/w przedstawicielami ze strony Zlecającego
Ponadto przed złożeniem zapytania ofertowego należy zapoznać się z niżej wymienionymi materiałami, które mogą mieć wpływ na sporządzenie wyceny:
•	Wytycznymi dla firm zewnętrznych realizujących usługi remontowe, inwestycyjne i dostawy w Górażdże Cement S.A. w zakresie ochrony środowiska – stanowiących załącznik do niniejszego zapytania ofertowego
•	Wymogami dotyczącymi ochrony środowiska - stanowiących załącznik do niniejszego zapytania ofertowego
•	Zakresem remontu
Warunkiem przystąpienia do składania ofert jest posiadanie przez firmę minimalnie 6 letniego doświadczenia w wykonywaniu danego rodzaju i zakresu remontu, oraz posiadanie wystarczających zasobów ludzkich, jak również  firma powinna posiadać odpowiednie narzędzia i urządzenia niezbędne do wykonania założonego typu prac na danym urządzeniu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</si>
</sst>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de7c152123e82924f7e60854f531e9b67ba436.pdf" TargetMode="External"/><Relationship Id="rId_hyperlink_2" Type="http://schemas.openxmlformats.org/officeDocument/2006/relationships/hyperlink" Target="https://tradeweb.platformazakupowa.pl/file/get_new/0f22dbe1a74b5fb177e098b88530d27053541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118856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118857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118858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118860</v>
      </c>
      <c r="C9" s="6" t="s">
        <v>15</v>
      </c>
      <c r="D9" s="6"/>
      <c r="E9" s="13"/>
    </row>
    <row r="10" spans="1:27">
      <c r="A10" s="6">
        <v>5</v>
      </c>
      <c r="B10" s="6">
        <v>118861</v>
      </c>
      <c r="C10" s="6" t="s">
        <v>16</v>
      </c>
      <c r="D10" s="6" t="s">
        <v>17</v>
      </c>
      <c r="E10" s="13"/>
    </row>
    <row r="11" spans="1:27">
      <c r="A11" s="6">
        <v>6</v>
      </c>
      <c r="B11" s="6">
        <v>118862</v>
      </c>
      <c r="C11" s="6" t="s">
        <v>18</v>
      </c>
      <c r="D11" s="6" t="s">
        <v>19</v>
      </c>
      <c r="E11" s="13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112160</v>
      </c>
      <c r="C15" s="6" t="s">
        <v>27</v>
      </c>
      <c r="D15" s="6" t="s">
        <v>28</v>
      </c>
      <c r="E15" s="6">
        <v>1.0</v>
      </c>
      <c r="F15" s="6" t="s">
        <v>29</v>
      </c>
      <c r="G15" s="15"/>
      <c r="H15" s="14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8"/>
      <c r="F19" s="16"/>
    </row>
    <row r="20" spans="1:27">
      <c r="A20" s="1">
        <v>1</v>
      </c>
      <c r="B20" s="1">
        <v>41928</v>
      </c>
      <c r="C20" s="1" t="s">
        <v>36</v>
      </c>
      <c r="D20" s="17" t="s">
        <v>37</v>
      </c>
      <c r="E20" s="17"/>
    </row>
    <row r="21" spans="1:27">
      <c r="A21" s="1">
        <v>2</v>
      </c>
      <c r="B21" s="1">
        <v>41928</v>
      </c>
      <c r="C21" s="1" t="s">
        <v>36</v>
      </c>
      <c r="D21" s="17" t="s">
        <v>38</v>
      </c>
      <c r="E21" s="17"/>
    </row>
    <row r="25" spans="1:27">
      <c r="A25" s="3" t="s">
        <v>36</v>
      </c>
      <c r="B25" s="8"/>
      <c r="C25" s="8"/>
      <c r="D25" s="8"/>
      <c r="E25" s="19"/>
      <c r="F25" s="16"/>
    </row>
    <row r="26" spans="1:27">
      <c r="A26" s="10" t="s">
        <v>39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2025-06-07T08:28:05+02:00</dcterms:created>
  <dcterms:modified xsi:type="dcterms:W3CDTF">2025-06-07T08:28:05+02:00</dcterms:modified>
  <dc:title>Untitled Spreadsheet</dc:title>
  <dc:description/>
  <dc:subject/>
  <cp:keywords/>
  <cp:category/>
</cp:coreProperties>
</file>