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<sst xmlns="http://schemas.openxmlformats.org/spreadsheetml/2006/main" uniqueCount="34">
  <si>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</si>
  <si>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</si>
  <si>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</si>
  <si>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Ogrodzenie ażurowe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</si>
  <si>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</si>
  <si>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</si>
  <si>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</si>
  <si>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</si>
  <si>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</si>
  <si>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</si>
  <si>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</si>
  <si>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</si>
  <si>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</si>
  <si>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</si>
  <si>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</si>
  <si>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</si>
  <si>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</si>
  <si>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</si>
  <si>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</si>
  <si>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</si>
  <si>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</si>
  <si>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</si>
  <si>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</si>
  <si>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</si>
  <si>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</si>
  <si>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Stopa plastikowa (ciężka)</t>
  </si>
  <si>
    <t>Złączka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</si>
  <si>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</si>
  <si>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</si>
  <si>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</si>
  <si>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</si>
  <si>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</si>
  <si>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</si>
  <si>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SPECYFIKACJA ZAMÓWIENIA 
1. Ogrodzenie ażurowe musi być nowe, nieużywane, w 100% sprawne
2. Wymiary ogrodzenia - 2000mm x 3456mm
3. Średnica i grubość rur ramy ogrodzenia - 40/1mm x 25/1mm  (pion/poziom)
4. Minimalna grubość drutu to 2,3mm x 3,3mm (pion/poziom - drut może być grubszy) 
5. Wymiary oczek 260mm x 100mm
6. Każde przęsło musi być ocynkowane
7. Do każdej sztuki ogrodzenia ażurowego (przęsła) muszą być 2 stopy plastikowe (ciężkie) z tworzywa PCV. Stopy muszą być nowe, nieużywane, w 100% sprawne
8. Do każdej sztuki ogrodzenia ażurowego (przęsła) musi być 1 złączka ocynkowa łącząca przęsła
9. Koszty dostawy po stronie Wykonawcy zamówienia
10. Jeżeli dostarczony towar jest niezgodny z w/w specyfikacją z zapytania ofertowego i złożoną przez dostawcę/wykonawcę ofertą KWP odsyła towar na koszt Wykonawcy
11. Złożona oferta jest ważna 30 dni
12. Przeprowadzone postępowanie nie musi zakończyć się wyborem dostawcy/wykonawcy
13. Ilości przęseł, stop, złączek podano w "pozycji zakupowej"
Akceptując w/w warunki realizacji zamówienia Oferent wyraża zgodę na jego wszystkie postanowienia i zobowiązuje się do ich przestrzegania.
WĄTPLIWOŚCI I PYTANIA PROSIMY KIEROWAĆ DROGĄ ELEKTRONICZNĄ - poprzez zadanie pytania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</si>
</sst>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282556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282557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248873</v>
      </c>
      <c r="C12" s="5" t="s">
        <v>3</v>
      </c>
      <c r="D12" s="5"/>
      <c r="E12" s="5">
        <v>20.0</v>
      </c>
      <c r="F12" s="5" t="s">
        <v>22</v>
      </c>
      <c r="G12" s="14"/>
      <c r="H12" s="13" t="s">
        <v>23</v>
      </c>
      <c r="I12" s="10" t="s">
        <v>24</v>
      </c>
    </row>
    <row r="13" spans="1:27">
      <c r="A13" s="5">
        <v>2</v>
      </c>
      <c r="B13" s="5">
        <v>248880</v>
      </c>
      <c r="C13" s="5" t="s">
        <v>25</v>
      </c>
      <c r="D13" s="5"/>
      <c r="E13" s="5">
        <v>40.0</v>
      </c>
      <c r="F13" s="5" t="s">
        <v>22</v>
      </c>
      <c r="G13" s="14"/>
      <c r="H13" s="13" t="s">
        <v>23</v>
      </c>
      <c r="I13" s="10" t="s">
        <v>24</v>
      </c>
    </row>
    <row r="14" spans="1:27">
      <c r="A14" s="5">
        <v>3</v>
      </c>
      <c r="B14" s="5">
        <v>248881</v>
      </c>
      <c r="C14" s="5" t="s">
        <v>26</v>
      </c>
      <c r="D14" s="5"/>
      <c r="E14" s="5">
        <v>20.0</v>
      </c>
      <c r="F14" s="5" t="s">
        <v>22</v>
      </c>
      <c r="G14" s="14"/>
      <c r="H14" s="13" t="s">
        <v>23</v>
      </c>
      <c r="I14" s="10" t="s">
        <v>24</v>
      </c>
    </row>
    <row r="15" spans="1:27">
      <c r="F15" s="5" t="s">
        <v>27</v>
      </c>
      <c r="G15">
        <f>SUMPRODUCT(E12:E14, G12:G14)</f>
      </c>
    </row>
    <row r="17" spans="1:27">
      <c r="A17" s="2" t="s">
        <v>28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5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6"/>
      <c r="F22" s="15"/>
    </row>
    <row r="23" spans="1:27">
      <c r="A23" s="9" t="s">
        <v>33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2025-06-14T14:25:25+02:00</dcterms:created>
  <dcterms:modified xsi:type="dcterms:W3CDTF">2025-06-14T14:25:25+02:00</dcterms:modified>
  <dc:title>Untitled Spreadsheet</dc:title>
  <dc:description/>
  <dc:subject/>
  <cp:keywords/>
  <cp:category/>
</cp:coreProperties>
</file>